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D:\工作\基地癌双疾病\排版和写作\"/>
    </mc:Choice>
  </mc:AlternateContent>
  <xr:revisionPtr revIDLastSave="0" documentId="13_ncr:1_{F144C380-07DA-44C2-9098-142D5792C709}" xr6:coauthVersionLast="47" xr6:coauthVersionMax="47" xr10:uidLastSave="{00000000-0000-0000-0000-000000000000}"/>
  <bookViews>
    <workbookView xWindow="-120" yWindow="-120" windowWidth="29040" windowHeight="15840" firstSheet="7" activeTab="10" xr2:uid="{00000000-000D-0000-FFFF-FFFF00000000}"/>
  </bookViews>
  <sheets>
    <sheet name="Table S1" sheetId="1" r:id="rId1"/>
    <sheet name="Table S2" sheetId="2" r:id="rId2"/>
    <sheet name="Table S3" sheetId="11" r:id="rId3"/>
    <sheet name="Table S4" sheetId="6" r:id="rId4"/>
    <sheet name="Table S5" sheetId="7" r:id="rId5"/>
    <sheet name="Table S6" sheetId="3" r:id="rId6"/>
    <sheet name="Table S7" sheetId="4" r:id="rId7"/>
    <sheet name="Table S8" sheetId="5" r:id="rId8"/>
    <sheet name="Table S9" sheetId="12" r:id="rId9"/>
    <sheet name="Table S10" sheetId="10" r:id="rId10"/>
    <sheet name="Table S11" sheetId="9" r:id="rId1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<sst xmlns="http://schemas.openxmlformats.org/spreadsheetml/2006/main" count="48025" uniqueCount="22063">
  <si>
    <t>Global</t>
  </si>
  <si>
    <t>Low SDI</t>
  </si>
  <si>
    <t>Low-middle SDI</t>
  </si>
  <si>
    <t>Middle SDI</t>
  </si>
  <si>
    <t>High-middle SDI</t>
  </si>
  <si>
    <t>High SDI</t>
  </si>
  <si>
    <t>High-income Asia Pacific</t>
  </si>
  <si>
    <t>High-income North America</t>
  </si>
  <si>
    <t>Western Europe</t>
  </si>
  <si>
    <t>Australasia</t>
  </si>
  <si>
    <t>Andean Latin America</t>
  </si>
  <si>
    <t>Tropical Latin America</t>
  </si>
  <si>
    <t>Central Latin America</t>
  </si>
  <si>
    <t>Southern Latin America</t>
  </si>
  <si>
    <t>Caribbean</t>
  </si>
  <si>
    <t>Central Europe</t>
  </si>
  <si>
    <t>Eastern Europe</t>
  </si>
  <si>
    <t>Central Asia</t>
  </si>
  <si>
    <t>North Africa and Middle East</t>
  </si>
  <si>
    <t>South Asia</t>
  </si>
  <si>
    <t>Southeast Asia</t>
  </si>
  <si>
    <t>East Asia</t>
  </si>
  <si>
    <t>Oceania</t>
  </si>
  <si>
    <t>Western Sub-Saharan Africa</t>
  </si>
  <si>
    <t>Eastern Sub-Saharan Africa</t>
  </si>
  <si>
    <t>Central Sub-Saharan Africa</t>
  </si>
  <si>
    <t>Southern Sub-Saharan Africa</t>
  </si>
  <si>
    <t>Incident cases</t>
  </si>
  <si>
    <t>Incidence rates</t>
  </si>
  <si>
    <t>1990_per 100 000(95% UI)</t>
  </si>
  <si>
    <t>2021_per 100 000(95% UI)</t>
  </si>
  <si>
    <t>EAPC(95% CI)</t>
  </si>
  <si>
    <t>Location</t>
  </si>
  <si>
    <t>DALY cases</t>
  </si>
  <si>
    <t>DALY rates</t>
  </si>
  <si>
    <t>Montenegro</t>
  </si>
  <si>
    <t>Mongolia</t>
  </si>
  <si>
    <t>Venezuela (Bolivarian Republic of)</t>
  </si>
  <si>
    <t>Russian Federation</t>
  </si>
  <si>
    <t>Kuwait</t>
  </si>
  <si>
    <t>American Samoa</t>
  </si>
  <si>
    <t>Libya</t>
  </si>
  <si>
    <t>Andorra</t>
  </si>
  <si>
    <t>Myanmar</t>
  </si>
  <si>
    <t>Sierra Leone</t>
  </si>
  <si>
    <t>Central African Republic</t>
  </si>
  <si>
    <t>Italy</t>
  </si>
  <si>
    <t>Ecuador</t>
  </si>
  <si>
    <t>Yemen</t>
  </si>
  <si>
    <t>Chile</t>
  </si>
  <si>
    <t>Puerto Rico</t>
  </si>
  <si>
    <t>Dominica</t>
  </si>
  <si>
    <t>Tajikistan</t>
  </si>
  <si>
    <t>Ukraine</t>
  </si>
  <si>
    <t>Samoa</t>
  </si>
  <si>
    <t>Lebanon</t>
  </si>
  <si>
    <t>Lesotho</t>
  </si>
  <si>
    <t>Poland</t>
  </si>
  <si>
    <t>Romania</t>
  </si>
  <si>
    <t>Madagascar</t>
  </si>
  <si>
    <t>Belgium</t>
  </si>
  <si>
    <t>Luxembourg</t>
  </si>
  <si>
    <t>Austria</t>
  </si>
  <si>
    <t>Sri Lanka</t>
  </si>
  <si>
    <t>Namibia</t>
  </si>
  <si>
    <t>Togo</t>
  </si>
  <si>
    <t>Uruguay</t>
  </si>
  <si>
    <t>Gambia</t>
  </si>
  <si>
    <t>Grenada</t>
  </si>
  <si>
    <t>Dominican Republic</t>
  </si>
  <si>
    <t>Malta</t>
  </si>
  <si>
    <t>Malawi</t>
  </si>
  <si>
    <t>Ghana</t>
  </si>
  <si>
    <t>Palestine</t>
  </si>
  <si>
    <t>Brazil</t>
  </si>
  <si>
    <t>Peru</t>
  </si>
  <si>
    <t>Cook Islands</t>
  </si>
  <si>
    <t>Uzbekistan</t>
  </si>
  <si>
    <t>Congo</t>
  </si>
  <si>
    <t>Democratic Republic of the Congo</t>
  </si>
  <si>
    <t>Bermuda</t>
  </si>
  <si>
    <t>Cyprus</t>
  </si>
  <si>
    <t>Philippines</t>
  </si>
  <si>
    <t>Serbia</t>
  </si>
  <si>
    <t>San Marino</t>
  </si>
  <si>
    <t>Turkmenistan</t>
  </si>
  <si>
    <t>Tonga</t>
  </si>
  <si>
    <t>Paraguay</t>
  </si>
  <si>
    <t>Saint Kitts and Nevis</t>
  </si>
  <si>
    <t>Morocco</t>
  </si>
  <si>
    <t>Sudan</t>
  </si>
  <si>
    <t>Equatorial Guinea</t>
  </si>
  <si>
    <t>Canada</t>
  </si>
  <si>
    <t>Netherlands</t>
  </si>
  <si>
    <t>South Africa</t>
  </si>
  <si>
    <t>Afghanistan</t>
  </si>
  <si>
    <t>Mauritius</t>
  </si>
  <si>
    <t>Solomon Islands</t>
  </si>
  <si>
    <t>Guyana</t>
  </si>
  <si>
    <t>Guinea</t>
  </si>
  <si>
    <t>Colombia</t>
  </si>
  <si>
    <t>Bangladesh</t>
  </si>
  <si>
    <t>Timor-Leste</t>
  </si>
  <si>
    <t>Gabon</t>
  </si>
  <si>
    <t>Tokelau</t>
  </si>
  <si>
    <t>Mozambique</t>
  </si>
  <si>
    <t>Eswatini</t>
  </si>
  <si>
    <t>Greenland</t>
  </si>
  <si>
    <t>Georgia</t>
  </si>
  <si>
    <t>Finland</t>
  </si>
  <si>
    <t>Democratic People's Republic of Korea</t>
  </si>
  <si>
    <t>China</t>
  </si>
  <si>
    <t>Japan</t>
  </si>
  <si>
    <t>Tuvalu</t>
  </si>
  <si>
    <t>Bosnia and Herzegovina</t>
  </si>
  <si>
    <t>Thailand</t>
  </si>
  <si>
    <t>Albania</t>
  </si>
  <si>
    <t>Liberia</t>
  </si>
  <si>
    <t>Taiwan (Province of China)</t>
  </si>
  <si>
    <t>Slovenia</t>
  </si>
  <si>
    <t>Zimbabwe</t>
  </si>
  <si>
    <t>Portugal</t>
  </si>
  <si>
    <t>Viet Nam</t>
  </si>
  <si>
    <t>Brunei Darussalam</t>
  </si>
  <si>
    <t>Vanuatu</t>
  </si>
  <si>
    <t>Guinea-Bissau</t>
  </si>
  <si>
    <t>Haiti</t>
  </si>
  <si>
    <t>France</t>
  </si>
  <si>
    <t>Algeria</t>
  </si>
  <si>
    <t>Saint Lucia</t>
  </si>
  <si>
    <t>Rwanda</t>
  </si>
  <si>
    <t>Slovakia</t>
  </si>
  <si>
    <t>Qatar</t>
  </si>
  <si>
    <t>United States Virgin Islands</t>
  </si>
  <si>
    <t>Oman</t>
  </si>
  <si>
    <t>Bhutan</t>
  </si>
  <si>
    <t>El Salvador</t>
  </si>
  <si>
    <t>United States of America</t>
  </si>
  <si>
    <t>Denmark</t>
  </si>
  <si>
    <t>India</t>
  </si>
  <si>
    <t>Guam</t>
  </si>
  <si>
    <t>Spain</t>
  </si>
  <si>
    <t>Armenia</t>
  </si>
  <si>
    <t>Republic of Korea</t>
  </si>
  <si>
    <t>Jamaica</t>
  </si>
  <si>
    <t>Suriname</t>
  </si>
  <si>
    <t>Mexico</t>
  </si>
  <si>
    <t>Greece</t>
  </si>
  <si>
    <t>Norway</t>
  </si>
  <si>
    <t>Costa Rica</t>
  </si>
  <si>
    <t>Singapore</t>
  </si>
  <si>
    <t>Azerbaijan</t>
  </si>
  <si>
    <t>Burundi</t>
  </si>
  <si>
    <t>Tunisia</t>
  </si>
  <si>
    <t>Seychelles</t>
  </si>
  <si>
    <t>Estonia</t>
  </si>
  <si>
    <t>Germany</t>
  </si>
  <si>
    <t>Iran (Islamic Republic of)</t>
  </si>
  <si>
    <t>Bahamas</t>
  </si>
  <si>
    <t>Saint Vincent and the Grenadines</t>
  </si>
  <si>
    <t>Switzerland</t>
  </si>
  <si>
    <t>Cambodia</t>
  </si>
  <si>
    <t>Bulgaria</t>
  </si>
  <si>
    <t>Mali</t>
  </si>
  <si>
    <t>Mauritania</t>
  </si>
  <si>
    <t>Benin</t>
  </si>
  <si>
    <t>Croatia</t>
  </si>
  <si>
    <t>Somalia</t>
  </si>
  <si>
    <t>Antigua and Barbuda</t>
  </si>
  <si>
    <t>Fiji</t>
  </si>
  <si>
    <t>Sweden</t>
  </si>
  <si>
    <t>Monaco</t>
  </si>
  <si>
    <t>Belarus</t>
  </si>
  <si>
    <t>Nepal</t>
  </si>
  <si>
    <t>Saudi Arabia</t>
  </si>
  <si>
    <t>Syrian Arab Republic</t>
  </si>
  <si>
    <t>Eritrea</t>
  </si>
  <si>
    <t>Bahrain</t>
  </si>
  <si>
    <t>Egypt</t>
  </si>
  <si>
    <t>Guatemala</t>
  </si>
  <si>
    <t>Comoros</t>
  </si>
  <si>
    <t>Nigeria</t>
  </si>
  <si>
    <t>Lao People's Democratic Republic</t>
  </si>
  <si>
    <t>Honduras</t>
  </si>
  <si>
    <t>Niger</t>
  </si>
  <si>
    <t>Niue</t>
  </si>
  <si>
    <t>Kazakhstan</t>
  </si>
  <si>
    <t>Pakistan</t>
  </si>
  <si>
    <t>Djibouti</t>
  </si>
  <si>
    <t>Kyrgyzstan</t>
  </si>
  <si>
    <t>Trinidad and Tobago</t>
  </si>
  <si>
    <t>Burkina Faso</t>
  </si>
  <si>
    <t>Indonesia</t>
  </si>
  <si>
    <t>Czechia</t>
  </si>
  <si>
    <t>Cameroon</t>
  </si>
  <si>
    <t>Hungary</t>
  </si>
  <si>
    <t>Uganda</t>
  </si>
  <si>
    <t>Lithuania</t>
  </si>
  <si>
    <t>Nauru</t>
  </si>
  <si>
    <t>United Republic of Tanzania</t>
  </si>
  <si>
    <t>South Sudan</t>
  </si>
  <si>
    <t>Marshall Islands</t>
  </si>
  <si>
    <t>Iraq</t>
  </si>
  <si>
    <t>Ireland</t>
  </si>
  <si>
    <t>Turkey</t>
  </si>
  <si>
    <t>Kiribati</t>
  </si>
  <si>
    <t>Ethiopia</t>
  </si>
  <si>
    <t>Barbados</t>
  </si>
  <si>
    <t>Latvia</t>
  </si>
  <si>
    <t>Cabo Verde</t>
  </si>
  <si>
    <t>Malaysia</t>
  </si>
  <si>
    <t>Australia</t>
  </si>
  <si>
    <t>Angola</t>
  </si>
  <si>
    <t>Northern Mariana Islands</t>
  </si>
  <si>
    <t>Nicaragua</t>
  </si>
  <si>
    <t>Iceland</t>
  </si>
  <si>
    <t>Jordan</t>
  </si>
  <si>
    <t>Belize</t>
  </si>
  <si>
    <t>New Zealand</t>
  </si>
  <si>
    <t>North Macedonia</t>
  </si>
  <si>
    <t>Micronesia (Federated States of)</t>
  </si>
  <si>
    <t>Panama</t>
  </si>
  <si>
    <t>Sao Tome and Principe</t>
  </si>
  <si>
    <t>United Arab Emirates</t>
  </si>
  <si>
    <t>Maldives</t>
  </si>
  <si>
    <t>Chad</t>
  </si>
  <si>
    <t>Palau</t>
  </si>
  <si>
    <t>Kenya</t>
  </si>
  <si>
    <t>Republic of Moldova</t>
  </si>
  <si>
    <t>Coted'Ivoire</t>
  </si>
  <si>
    <t>Cuba</t>
  </si>
  <si>
    <t>Israel</t>
  </si>
  <si>
    <t>Papua New Guinea</t>
  </si>
  <si>
    <t>Bolivia (Plurinational State of)</t>
  </si>
  <si>
    <t>Senegal</t>
  </si>
  <si>
    <t>United Kingdom</t>
  </si>
  <si>
    <t>Zambia</t>
  </si>
  <si>
    <t>Argentina</t>
  </si>
  <si>
    <t>Botswana</t>
  </si>
  <si>
    <t>Prevalent cases</t>
  </si>
  <si>
    <t>Prevalent rates</t>
  </si>
  <si>
    <t>Age(years)</t>
  </si>
  <si>
    <t>1990_cases(95% UI)</t>
    <phoneticPr fontId="1" type="noConversion"/>
  </si>
  <si>
    <t>2021_cases(95% UI)</t>
    <phoneticPr fontId="1" type="noConversion"/>
  </si>
  <si>
    <t>-0.01
(-0.17 to 0.15)</t>
  </si>
  <si>
    <t>-0.14
(-0.17 to -0.11)</t>
  </si>
  <si>
    <t>-0.13
(-0.19 to -0.07)</t>
  </si>
  <si>
    <t>0.1
(0.02 to 0.18)</t>
  </si>
  <si>
    <t>-0.03
(-0.15 to 0.09)</t>
  </si>
  <si>
    <t>-0.13
(-0.28 to 0.02)</t>
  </si>
  <si>
    <t>0.06
(-0.04 to 0.16)</t>
  </si>
  <si>
    <t>0.17
(-0.03 to 0.37)</t>
  </si>
  <si>
    <t>0.1
(0.03 to 0.17)</t>
  </si>
  <si>
    <t>Cause</t>
    <phoneticPr fontId="1" type="noConversion"/>
  </si>
  <si>
    <t>0.29
(0.26 to 0.31)</t>
  </si>
  <si>
    <t>0.29
(0.21 to 0.36)</t>
  </si>
  <si>
    <t>0.03
(0 to 0.05)</t>
  </si>
  <si>
    <t>0.4
(0.35 to 0.45)</t>
  </si>
  <si>
    <t>0.65
(0.58 to 0.71)</t>
  </si>
  <si>
    <t>0.62
(0.57 to 0.67)</t>
  </si>
  <si>
    <t>0.22
(0.19 to 0.25)</t>
  </si>
  <si>
    <t>0.47
(0.27 to 0.68)</t>
  </si>
  <si>
    <t>0.63
(0.41 to 0.85)</t>
  </si>
  <si>
    <t>0.32
(0.25 to 0.39)</t>
  </si>
  <si>
    <t>0.59
(0.49 to 0.69)</t>
  </si>
  <si>
    <t>0.06
(0.04 to 0.07)</t>
  </si>
  <si>
    <t>Percentage change in case(%)</t>
    <phoneticPr fontId="1" type="noConversion"/>
  </si>
  <si>
    <t>Percentage change in ASRs(%)</t>
    <phoneticPr fontId="1" type="noConversion"/>
  </si>
  <si>
    <t>0.33
(0.27 to 0.38)</t>
  </si>
  <si>
    <t>1.17
(1.08 to 1.26)</t>
  </si>
  <si>
    <t>0.02
(0 to 0.05)</t>
  </si>
  <si>
    <t>0.37
(0.32 to 0.42)</t>
  </si>
  <si>
    <t>0.47
(0.42 to 0.52)</t>
  </si>
  <si>
    <t>0.31
(0.26 to 0.35)</t>
  </si>
  <si>
    <t>-0.04
(-0.1 to 0.02)</t>
  </si>
  <si>
    <t>0.65
(0.52 to 0.77)</t>
  </si>
  <si>
    <t>0.36
(0.29 to 0.43)</t>
  </si>
  <si>
    <t>0.06
(0.04 to 0.08)</t>
  </si>
  <si>
    <t>0.67
(0.62 to 0.72)</t>
  </si>
  <si>
    <t>0.3
(0.24 to 0.36)</t>
  </si>
  <si>
    <t>-0.14
(-0.16 to -0.11)</t>
  </si>
  <si>
    <t>0.21
(0.15 to 0.27)</t>
  </si>
  <si>
    <t>0.51
(0.41 to 0.61)</t>
  </si>
  <si>
    <t>0.05
(0.01 to 0.09)</t>
  </si>
  <si>
    <t>0.06
(0.03 to 0.09)</t>
  </si>
  <si>
    <t>0.56
(0.49 to 0.62)</t>
  </si>
  <si>
    <t>0.44
(0.41 to 0.47)</t>
  </si>
  <si>
    <t>0.06
(0.02 to 0.11)</t>
  </si>
  <si>
    <t>0.45
(0.35 to 0.55)</t>
  </si>
  <si>
    <t>0.69
(0.63 to 0.75)</t>
  </si>
  <si>
    <t>0.15
(0.11 to 0.2)</t>
  </si>
  <si>
    <t>0.15
(0.13 to 0.17)</t>
  </si>
  <si>
    <t>-0.24
(-0.26 to -0.21)</t>
  </si>
  <si>
    <t>-0.07
(-0.11 to -0.04)</t>
  </si>
  <si>
    <t>-0.02
(-0.06 to 0.02)</t>
  </si>
  <si>
    <t>0.28
(0.23 to 0.33)</t>
  </si>
  <si>
    <t>0.08
(0.01 to 0.15)</t>
  </si>
  <si>
    <t>0.57
(0.5 to 0.64)</t>
  </si>
  <si>
    <t>0.43
(0.38 to 0.48)</t>
  </si>
  <si>
    <t>0.3
(0.26 to 0.35)</t>
  </si>
  <si>
    <t>0.36
(0.33 to 0.39)</t>
  </si>
  <si>
    <t>0.11
(0.08 to 0.14)</t>
  </si>
  <si>
    <t>0.59
(0.54 to 0.64)</t>
  </si>
  <si>
    <t>0.35
(0.31 to 0.39)</t>
  </si>
  <si>
    <t>0.45
(0.42 to 0.48)</t>
  </si>
  <si>
    <t>0.26
(0.24 to 0.29)</t>
  </si>
  <si>
    <t>0.31
(0.3 to 0.33)</t>
  </si>
  <si>
    <t>0.09
(0.08 to 0.11)</t>
  </si>
  <si>
    <t>-0.01
(-0.03 to 0.01)</t>
  </si>
  <si>
    <t>-0.07
(-0.09 to -0.05)</t>
  </si>
  <si>
    <t>0.41
(0.19 to 0.64)</t>
  </si>
  <si>
    <t>0.46
(0.41 to 0.5)</t>
  </si>
  <si>
    <t>0.25
(0.16 to 0.33)</t>
  </si>
  <si>
    <t>0.52
(0.48 to 0.56)</t>
  </si>
  <si>
    <t>0.13
(0.09 to 0.16)</t>
  </si>
  <si>
    <t>0.03
(-0.03 to 0.08)</t>
  </si>
  <si>
    <t>-0.04
(-0.07 to -0.01)</t>
  </si>
  <si>
    <t>0.04
(0 to 0.07)</t>
  </si>
  <si>
    <t>-0.1
(-0.14 to -0.06)</t>
  </si>
  <si>
    <t>0.02
(0 to 0.03)</t>
  </si>
  <si>
    <t>0.27
(0.25 to 0.29)</t>
  </si>
  <si>
    <t>0.12
(0.09 to 0.14)</t>
  </si>
  <si>
    <t>0.31
(0.25 to 0.38)</t>
  </si>
  <si>
    <t>0.25
(0.2 to 0.29)</t>
  </si>
  <si>
    <t>-0.01
(-0.04 to 0.02)</t>
  </si>
  <si>
    <t>0.23
(0.15 to 0.3)</t>
  </si>
  <si>
    <t>0.56
(0.47 to 0.65)</t>
  </si>
  <si>
    <t>0.63
(0.56 to 0.71)</t>
  </si>
  <si>
    <t>0.06
(0.02 to 0.1)</t>
  </si>
  <si>
    <t>0.11
(0.08 to 0.13)</t>
  </si>
  <si>
    <t>0.03
(0 to 0.06)</t>
  </si>
  <si>
    <t>0.07
(0.04 to 0.1)</t>
  </si>
  <si>
    <t>0.17
(0.15 to 0.19)</t>
  </si>
  <si>
    <t>0.41
(0.31 to 0.52)</t>
  </si>
  <si>
    <t>0.25
(0.22 to 0.28)</t>
  </si>
  <si>
    <t>0.42
(0.37 to 0.46)</t>
  </si>
  <si>
    <t>0.47
(0.43 to 0.51)</t>
  </si>
  <si>
    <t>-0.1
(-0.15 to -0.05)</t>
  </si>
  <si>
    <t>0.13
(0.08 to 0.17)</t>
  </si>
  <si>
    <t>-0.09
(-0.15 to -0.03)</t>
  </si>
  <si>
    <t>0.1
(0.04 to 0.16)</t>
  </si>
  <si>
    <t>0.38
(0.35 to 0.41)</t>
  </si>
  <si>
    <t>0.38
(0.32 to 0.45)</t>
  </si>
  <si>
    <t>0.29
(0.22 to 0.35)</t>
  </si>
  <si>
    <t>0.1
(0.06 to 0.15)</t>
  </si>
  <si>
    <t>0.16
(0.1 to 0.22)</t>
  </si>
  <si>
    <t>0.35
(0.22 to 0.48)</t>
  </si>
  <si>
    <t>0.44
(0.4 to 0.48)</t>
  </si>
  <si>
    <t>0.35
(0.3 to 0.4)</t>
  </si>
  <si>
    <t>0.21
(0.18 to 0.23)</t>
  </si>
  <si>
    <t>0.44
(0.33 to 0.56)</t>
  </si>
  <si>
    <t>0.36
(0.32 to 0.41)</t>
  </si>
  <si>
    <t>0.39
(0.36 to 0.42)</t>
  </si>
  <si>
    <t>0.01
(-0.06 to 0.08)</t>
  </si>
  <si>
    <t>0.31
(0.27 to 0.35)</t>
  </si>
  <si>
    <t>-0.37
(-0.48 to -0.26)</t>
  </si>
  <si>
    <t>0.39
(0.36 to 0.43)</t>
  </si>
  <si>
    <t>0.41
(0.37 to 0.45)</t>
  </si>
  <si>
    <t>0.78
(0.69 to 0.87)</t>
  </si>
  <si>
    <t>0.08
(0 to 0.15)</t>
  </si>
  <si>
    <t>0.78
(0.7 to 0.85)</t>
  </si>
  <si>
    <t>0.95
(0.88 to 1.03)</t>
  </si>
  <si>
    <t>0.77
(0.59 to 0.95)</t>
  </si>
  <si>
    <t>-0.37
(-0.47 to -0.27)</t>
  </si>
  <si>
    <t>-0.29
(-0.38 to -0.19)</t>
  </si>
  <si>
    <t>0.55
(0.45 to 0.65)</t>
  </si>
  <si>
    <t>0.18
(0.15 to 0.2)</t>
  </si>
  <si>
    <t>0.5
(0.37 to 0.63)</t>
  </si>
  <si>
    <t>-0.4
(-0.49 to -0.31)</t>
  </si>
  <si>
    <t>0.23
(0.16 to 0.3)</t>
  </si>
  <si>
    <t>0.11
(0.03 to 0.19)</t>
  </si>
  <si>
    <t>0
(-0.03 to 0.03)</t>
  </si>
  <si>
    <t>0.39
(0.34 to 0.45)</t>
  </si>
  <si>
    <t>-0.12
(-0.22 to -0.03)</t>
  </si>
  <si>
    <t>0.17
(0.13 to 0.2)</t>
  </si>
  <si>
    <t>0.43
(0.39 to 0.47)</t>
  </si>
  <si>
    <t>0.53
(0.49 to 0.57)</t>
  </si>
  <si>
    <t>0.04
(-0.02 to 0.1)</t>
  </si>
  <si>
    <t>-0.35
(-0.4 to -0.3)</t>
  </si>
  <si>
    <t>0.9
(0.85 to 0.96)</t>
  </si>
  <si>
    <t>-0.05
(-0.1 to 0.01)</t>
  </si>
  <si>
    <t>0.26
(0.22 to 0.3)</t>
  </si>
  <si>
    <t>0.16
(0.13 to 0.18)</t>
  </si>
  <si>
    <t>0.66
(0.62 to 0.69)</t>
  </si>
  <si>
    <t>-0.18
(-0.22 to -0.14)</t>
  </si>
  <si>
    <t>-0.08
(-0.13 to -0.02)</t>
  </si>
  <si>
    <t>0.56
(0.54 to 0.58)</t>
  </si>
  <si>
    <t>0.41
(0.24 to 0.59)</t>
  </si>
  <si>
    <t>0.35
(0.28 to 0.42)</t>
  </si>
  <si>
    <t>0.54
(0.48 to 0.6)</t>
  </si>
  <si>
    <t>0.08
(-0.06 to 0.21)</t>
  </si>
  <si>
    <t>0.3
(0.15 to 0.46)</t>
  </si>
  <si>
    <t>0.45
(0.42 to 0.49)</t>
  </si>
  <si>
    <t>0.22
(0.11 to 0.33)</t>
  </si>
  <si>
    <t>0.42
(0.4 to 0.44)</t>
  </si>
  <si>
    <t>0.01
(0 to 0.02)</t>
  </si>
  <si>
    <t>0.11
(0.09 to 0.12)</t>
  </si>
  <si>
    <t>0.49
(0.42 to 0.56)</t>
  </si>
  <si>
    <t>0.88
(0.8 to 0.96)</t>
  </si>
  <si>
    <t>-0.12
(-0.16 to -0.07)</t>
  </si>
  <si>
    <t>-0.21
(-0.25 to -0.16)</t>
  </si>
  <si>
    <t>-0.1
(-0.13 to -0.07)</t>
  </si>
  <si>
    <t>0.05
(-0.02 to 0.12)</t>
  </si>
  <si>
    <t>0.09
(0.06 to 0.12)</t>
  </si>
  <si>
    <t>0.23
(0.19 to 0.27)</t>
  </si>
  <si>
    <t>0.74
(0.63 to 0.85)</t>
  </si>
  <si>
    <t>0.99
(0.79 to 1.19)</t>
  </si>
  <si>
    <t>-0.13
(-0.17 to -0.08)</t>
  </si>
  <si>
    <t>-0.02
(-0.06 to 0.01)</t>
  </si>
  <si>
    <t>-0.04
(-0.08 to 0.01)</t>
  </si>
  <si>
    <t>0.1
(0.08 to 0.12)</t>
  </si>
  <si>
    <t>-0.03
(-0.07 to 0)</t>
  </si>
  <si>
    <t>0.09
(0.05 to 0.12)</t>
  </si>
  <si>
    <t>0.48
(0.43 to 0.54)</t>
  </si>
  <si>
    <t>0.11
(0.1 to 0.13)</t>
  </si>
  <si>
    <t>0.14
(0.13 to 0.16)</t>
  </si>
  <si>
    <t>1.13
(1.06 to 1.2)</t>
  </si>
  <si>
    <t>0.12
(0.09 to 0.15)</t>
  </si>
  <si>
    <t>0.35
(0.29 to 0.42)</t>
  </si>
  <si>
    <t>0.38
(0.3 to 0.45)</t>
  </si>
  <si>
    <t>0.04
(-0.05 to 0.13)</t>
  </si>
  <si>
    <t>0.46
(0.41 to 0.51)</t>
  </si>
  <si>
    <t>0.69
(0.62 to 0.76)</t>
  </si>
  <si>
    <t>0.24
(0.21 to 0.26)</t>
  </si>
  <si>
    <t>0.18
(0.12 to 0.24)</t>
  </si>
  <si>
    <t>0.21
(0.14 to 0.27)</t>
  </si>
  <si>
    <t>0.24
(0.14 to 0.35)</t>
  </si>
  <si>
    <t>0.51
(0.25 to 0.77)</t>
  </si>
  <si>
    <t>1.16
(0.99 to 1.33)</t>
  </si>
  <si>
    <t>0.65
(0.4 to 0.9)</t>
  </si>
  <si>
    <t>0.58
(0.52 to 0.64)</t>
  </si>
  <si>
    <t>0.25
(0.23 to 0.27)</t>
  </si>
  <si>
    <t>0.51
(0.45 to 0.56)</t>
  </si>
  <si>
    <t>0.56
(0.48 to 0.64)</t>
  </si>
  <si>
    <t>0.61
(0.55 to 0.67)</t>
  </si>
  <si>
    <t>-0.08
(-0.14 to -0.02)</t>
  </si>
  <si>
    <t>-0.44
(-0.52 to -0.35)</t>
  </si>
  <si>
    <t>-0.39
(-0.49 to -0.29)</t>
  </si>
  <si>
    <t>0.15
(0.12 to 0.18)</t>
  </si>
  <si>
    <t>1.05
(0.93 to 1.17)</t>
  </si>
  <si>
    <t>0.73
(0.64 to 0.81)</t>
  </si>
  <si>
    <t>0.68
(0.58 to 0.77)</t>
  </si>
  <si>
    <t>-0.67
(-0.84 to -0.51)</t>
  </si>
  <si>
    <t>0.57
(0.48 to 0.67)</t>
  </si>
  <si>
    <t>0.01
(-0.02 to 0.03)</t>
  </si>
  <si>
    <t>-0.33
(-0.52 to -0.15)</t>
  </si>
  <si>
    <t>0.01
(-0.01 to 0.03)</t>
  </si>
  <si>
    <t>0.37
(0.07 to 0.67)</t>
  </si>
  <si>
    <t>0.54
(0.45 to 0.63)</t>
  </si>
  <si>
    <t>-0.29
(-0.32 to -0.25)</t>
  </si>
  <si>
    <t>0.25
(0.17 to 0.33)</t>
  </si>
  <si>
    <t>0.84
(0.78 to 0.91)</t>
  </si>
  <si>
    <t>0.01
(-0.02 to 0.05)</t>
  </si>
  <si>
    <t>0.07
(0 to 0.13)</t>
  </si>
  <si>
    <t>-0.15
(-0.21 to -0.1)</t>
  </si>
  <si>
    <t>-0.38
(-0.44 to -0.33)</t>
  </si>
  <si>
    <t>0.87
(0.79 to 0.94)</t>
  </si>
  <si>
    <t>0.17
(0.08 to 0.26)</t>
  </si>
  <si>
    <t>-0.03
(-0.12 to 0.06)</t>
  </si>
  <si>
    <t>0.15
(0.03 to 0.27)</t>
  </si>
  <si>
    <t>0.28
(0.13 to 0.43)</t>
  </si>
  <si>
    <t>-0.13
(-0.22 to -0.05)</t>
  </si>
  <si>
    <t>0.07
(-0.05 to 0.19)</t>
  </si>
  <si>
    <t>0.73
(0.69 to 0.77)</t>
  </si>
  <si>
    <t>1.04
(1.01 to 1.07)</t>
  </si>
  <si>
    <t>0.27
(0.17 to 0.37)</t>
  </si>
  <si>
    <t>0.04
(0.02 to 0.06)</t>
  </si>
  <si>
    <t>-0.2
(-0.23 to -0.17)</t>
  </si>
  <si>
    <t>-0.04
(-0.08 to 0)</t>
  </si>
  <si>
    <t>0.51
(0.43 to 0.58)</t>
  </si>
  <si>
    <t>0.17
(0.14 to 0.19)</t>
  </si>
  <si>
    <t>-0.04
(-0.11 to 0.03)</t>
  </si>
  <si>
    <t>0.08
(-0.01 to 0.17)</t>
  </si>
  <si>
    <t>-0.08
(-0.11 to -0.05)</t>
  </si>
  <si>
    <t>0.85
(0.77 to 0.93)</t>
  </si>
  <si>
    <t>0.08
(0.05 to 0.12)</t>
  </si>
  <si>
    <t>0
(-0.04 to 0.04)</t>
  </si>
  <si>
    <t>-0.09
(-0.34 to 0.16)</t>
  </si>
  <si>
    <t>0.01
(-0.04 to 0.05)</t>
  </si>
  <si>
    <t>0.1
(0.06 to 0.14)</t>
  </si>
  <si>
    <t>0.5
(0.44 to 0.55)</t>
  </si>
  <si>
    <t>0.55
(0.47 to 0.63)</t>
  </si>
  <si>
    <t>1.12
(1.06 to 1.19)</t>
  </si>
  <si>
    <t>0.41
(0.33 to 0.48)</t>
  </si>
  <si>
    <t>0.53
(0.39 to 0.67)</t>
  </si>
  <si>
    <t>0.10 (0.05-0.18)</t>
  </si>
  <si>
    <t>0.08 (0.04-0.13)</t>
  </si>
  <si>
    <t>-0.02
(-0.04 to 0.01)</t>
  </si>
  <si>
    <t>0.78
(0.7 to 0.87)</t>
  </si>
  <si>
    <t>0.2
(0.14 to 0.26)</t>
  </si>
  <si>
    <t>1.27
(1.24 to 1.31)</t>
  </si>
  <si>
    <t>0.53
(0.43 to 0.62)</t>
  </si>
  <si>
    <t>0.53
(0.31 to 0.75)</t>
  </si>
  <si>
    <t>0.57
(0.42 to 0.72)</t>
  </si>
  <si>
    <t>0.56
(0.49 to 0.64)</t>
  </si>
  <si>
    <t>0.07
(0.03 to 0.11)</t>
  </si>
  <si>
    <t>-0.21
(-0.31 to -0.1)</t>
  </si>
  <si>
    <t>0.68
(0.6 to 0.76)</t>
  </si>
  <si>
    <t>0.41
(0.36 to 0.46)</t>
  </si>
  <si>
    <t>-0.42
(-0.49 to -0.34)</t>
  </si>
  <si>
    <t>0.53
(0.48 to 0.58)</t>
  </si>
  <si>
    <t>1.04
(0.91 to 1.16)</t>
  </si>
  <si>
    <t>0.97
(0.87 to 1.06)</t>
  </si>
  <si>
    <t>0.06 (0.03-0.12)</t>
  </si>
  <si>
    <t>0.06 (0.03-0.11)</t>
  </si>
  <si>
    <t>0.41
(0.36 to 0.47)</t>
  </si>
  <si>
    <t>0.15 (0.06-0.30)</t>
  </si>
  <si>
    <t>0.72
(0.67 to 0.77)</t>
  </si>
  <si>
    <t>0.18
(0.11 to 0.24)</t>
  </si>
  <si>
    <t>-0.67
(-0.83 to -0.51)</t>
  </si>
  <si>
    <t>0.65
(0.56 to 0.74)</t>
  </si>
  <si>
    <t>0
(-0.02 to 0.03)</t>
  </si>
  <si>
    <t>0.45
(0.37 to 0.53)</t>
  </si>
  <si>
    <t>0.15
(0.07 to 0.23)</t>
  </si>
  <si>
    <t>0.16
(0.05 to 0.28)</t>
  </si>
  <si>
    <t>0.29
(0.12 to 0.46)</t>
  </si>
  <si>
    <t>0.66
(0.51 to 0.8)</t>
  </si>
  <si>
    <t>0.65
(0.58 to 0.72)</t>
  </si>
  <si>
    <t>0.95
(0.8 to 1.11)</t>
  </si>
  <si>
    <t>0.24
(0.22 to 0.26)</t>
  </si>
  <si>
    <t>-0.1
(-0.25 to 0.05)</t>
  </si>
  <si>
    <t>0.05
(-0.13 to 0.24)</t>
  </si>
  <si>
    <t>0.6
(0.34 to 0.85)</t>
  </si>
  <si>
    <t>0.3
(0.23 to 0.37)</t>
  </si>
  <si>
    <t>0.53
(0.43 to 0.63)</t>
  </si>
  <si>
    <t>0
(-0.03 to 0.02)</t>
  </si>
  <si>
    <t>1.13
(1.03 to 1.22)</t>
  </si>
  <si>
    <t>0.55
(0.44 to 0.66)</t>
  </si>
  <si>
    <t>1.15
(1.09 to 1.21)</t>
  </si>
  <si>
    <t>0
(-0.05 to 0.05)</t>
  </si>
  <si>
    <t>-0.06
(-0.11 to 0)</t>
  </si>
  <si>
    <t>-0.1
(-0.17 to -0.03)</t>
  </si>
  <si>
    <t>0.58
(0.53 to 0.63)</t>
  </si>
  <si>
    <t>0.02
(0.01 to 0.04)</t>
  </si>
  <si>
    <t>0.38
(0.29 to 0.47)</t>
  </si>
  <si>
    <t>0.13
(0.09 to 0.17)</t>
  </si>
  <si>
    <t>-0.05
(-0.2 to 0.1)</t>
  </si>
  <si>
    <t>0.18
(0.13 to 0.24)</t>
  </si>
  <si>
    <t>1.14
(1.05 to 1.23)</t>
  </si>
  <si>
    <t>0.3
(0.23 to 0.38)</t>
  </si>
  <si>
    <t>0.57
(0.51 to 0.62)</t>
  </si>
  <si>
    <t>0.32
(0.27 to 0.38)</t>
  </si>
  <si>
    <t>0.35
(0.29 to 0.41)</t>
  </si>
  <si>
    <t>0.1
(0.07 to 0.13)</t>
  </si>
  <si>
    <t>0.66
(0.53 to 0.79)</t>
  </si>
  <si>
    <t>year</t>
  </si>
  <si>
    <t>Prophet</t>
  </si>
  <si>
    <t>ARIMA</t>
  </si>
  <si>
    <t>TBATS</t>
  </si>
  <si>
    <t>ElasticNet</t>
  </si>
  <si>
    <t>ETS</t>
  </si>
  <si>
    <t>VAR</t>
  </si>
  <si>
    <t>HoltWinters</t>
  </si>
  <si>
    <t>Theta</t>
  </si>
  <si>
    <t>BCC</t>
  </si>
  <si>
    <t>98378.76 (71633.71-129034.66)</t>
  </si>
  <si>
    <t>355335.07 (284384.59-441792.48)</t>
  </si>
  <si>
    <t>22.16 (16.05-29.17)</t>
  </si>
  <si>
    <t>33.25 (26.56-41.38)</t>
  </si>
  <si>
    <t>1.68
(1.34 to 2.03)</t>
  </si>
  <si>
    <t>SCC</t>
  </si>
  <si>
    <t>426289.93 (297975.84-592340.82)</t>
  </si>
  <si>
    <t>1980589.43 (1563773.36-2556452.48)</t>
  </si>
  <si>
    <t>102.07 (71.11-142.78)</t>
  </si>
  <si>
    <t>187.31 (147.86-242.01)</t>
  </si>
  <si>
    <t>2.3
(1.83 to 2.77)</t>
  </si>
  <si>
    <t>73164.61 (52503.74-96462.33)</t>
  </si>
  <si>
    <t>267071.34 (217725.77-327426.02)</t>
  </si>
  <si>
    <t>50.50 (36.22-66.78)</t>
  </si>
  <si>
    <t>94.47 (77.11-115.86)</t>
  </si>
  <si>
    <t>2.74
(2.3 to 3.19)</t>
  </si>
  <si>
    <t>389335.77 (270802.75-542699.26)</t>
  </si>
  <si>
    <t>1728323.77 (1376292.30-2210120.29)</t>
  </si>
  <si>
    <t>271.91 (188.57-380.33)</t>
  </si>
  <si>
    <t>598.75 (476.42-765.47)</t>
  </si>
  <si>
    <t>3.12
(2.6 to 3.64)</t>
  </si>
  <si>
    <t>15436.77 (11451.20-20058.11)</t>
  </si>
  <si>
    <t>45828.91 (33364.36-60996.35)</t>
  </si>
  <si>
    <t>13.18 (9.76-17.12)</t>
  </si>
  <si>
    <t>18.04 (13.08-24.07)</t>
  </si>
  <si>
    <t>0.11
(-0.1 to 0.33)</t>
  </si>
  <si>
    <t>26197.22 (18429.78-36363.49)</t>
  </si>
  <si>
    <t>137029.57 (92296.16-193120.52)</t>
  </si>
  <si>
    <t>23.12 (16.32-32.10)</t>
  </si>
  <si>
    <t>54.17 (36.41-76.54)</t>
  </si>
  <si>
    <t>1.1
(0.69 to 1.52)</t>
  </si>
  <si>
    <t>7239.11 (5464.24-9525.57)</t>
  </si>
  <si>
    <t>37085.78 (27544.50-48831.24)</t>
  </si>
  <si>
    <t>6.66 (5.00-8.75)</t>
  </si>
  <si>
    <t>11.48 (8.50-15.16)</t>
  </si>
  <si>
    <t>1.05
(0.82 to 1.28)</t>
  </si>
  <si>
    <t>8897.50 (5900.81-12770.45)</t>
  </si>
  <si>
    <t>110753.74 (72216.67-159630.59)</t>
  </si>
  <si>
    <t>8.34 (5.58-11.91)</t>
  </si>
  <si>
    <t>35.28 (22.98-51.06)</t>
  </si>
  <si>
    <t>2.64
(2.13 to 3.16)</t>
  </si>
  <si>
    <t>2063.13 (1492.47-2788.38)</t>
  </si>
  <si>
    <t>4355.90 (2983.29-6171.99)</t>
  </si>
  <si>
    <t>3.33 (2.40-4.49)</t>
  </si>
  <si>
    <t>2.71 (1.85-3.83)</t>
  </si>
  <si>
    <t>-0.04
(-0.25 to 0.17)</t>
  </si>
  <si>
    <t>1555.61 (994.38-2293.91)</t>
  </si>
  <si>
    <t>3836.68 (2367.94-5746.55)</t>
  </si>
  <si>
    <t>2.48 (1.60-3.63)</t>
  </si>
  <si>
    <t>2.39 (1.49-3.58)</t>
  </si>
  <si>
    <t>0.14
(0.05 to 0.24)</t>
  </si>
  <si>
    <t>399.08 (262.75-580.11)</t>
  </si>
  <si>
    <t>860.02 (562.50-1251.99)</t>
  </si>
  <si>
    <t>1.68 (1.10-2.44)</t>
  </si>
  <si>
    <t>1.62 (1.06-2.35)</t>
  </si>
  <si>
    <t>-0.14
(-0.16 to -0.12)</t>
  </si>
  <si>
    <t>178.54 (100.07-284.73)</t>
  </si>
  <si>
    <t>417.73 (235.41-666.11)</t>
  </si>
  <si>
    <t>0.77 (0.44-1.21)</t>
  </si>
  <si>
    <t>0.80 (0.46-1.27)</t>
  </si>
  <si>
    <t>0.17
(0.13 to 0.22)</t>
  </si>
  <si>
    <t>775.74 (527.30-1076.83)</t>
  </si>
  <si>
    <t>3054.29 (2088.41-4220.79)</t>
  </si>
  <si>
    <t>3.23 (2.19-4.49)</t>
  </si>
  <si>
    <t>4.49 (3.10-6.19)</t>
  </si>
  <si>
    <t>0.96
(0.82 to 1.09)</t>
  </si>
  <si>
    <t>1284.80 (821.79-1875.75)</t>
  </si>
  <si>
    <t>5606.46 (3592.06-8193.69)</t>
  </si>
  <si>
    <t>5.45 (3.50-7.99)</t>
  </si>
  <si>
    <t>7.94 (5.09-11.54)</t>
  </si>
  <si>
    <t>1.1
(1.01 to 1.18)</t>
  </si>
  <si>
    <t>55435.92 (38642.95-74446.65)</t>
  </si>
  <si>
    <t>233315.32 (192741.54-283854.39)</t>
  </si>
  <si>
    <t>116.96 (81.55-157.46)</t>
  </si>
  <si>
    <t>260.77 (215.41-317.37)</t>
  </si>
  <si>
    <t>3.56
(2.93 to 4.2)</t>
  </si>
  <si>
    <t>347130.71 (238078.46-488256.56)</t>
  </si>
  <si>
    <t>1629435.18 (1307149.81-2075384.48)</t>
  </si>
  <si>
    <t>729.81 (499.64-1028.34)</t>
  </si>
  <si>
    <t>1807.24 (1449.83-2301.96)</t>
  </si>
  <si>
    <t>3.64
(3 to 4.27)</t>
  </si>
  <si>
    <t>21788.37 (16495.03-27772.48)</t>
  </si>
  <si>
    <t>35145.23 (23870.37-48777.49)</t>
  </si>
  <si>
    <t>27.97 (21.22-35.70)</t>
  </si>
  <si>
    <t>27.46 (18.71-38.17)</t>
  </si>
  <si>
    <t>-0.02
(-0.18 to 0.15)</t>
  </si>
  <si>
    <t>34971.74 (25889.62-47744.46)</t>
  </si>
  <si>
    <t>68279.80 (45403.20-99553.56)</t>
  </si>
  <si>
    <t>44.95 (33.15-61.37)</t>
  </si>
  <si>
    <t>52.00 (34.37-75.78)</t>
  </si>
  <si>
    <t>0.54
(0.41 to 0.66)</t>
  </si>
  <si>
    <t>673.12 (456.25-924.05)</t>
  </si>
  <si>
    <t>1516.94 (1014.50-2106.07)</t>
  </si>
  <si>
    <t>21.78 (14.74-29.99)</t>
  </si>
  <si>
    <t>20.93 (14.01-29.07)</t>
  </si>
  <si>
    <t>-0.04
(-0.1 to 0.03)</t>
  </si>
  <si>
    <t>14915.14 (10098.95-20928.21)</t>
  </si>
  <si>
    <t>31534.36 (20304.21-46295.27)</t>
  </si>
  <si>
    <t>487.57 (329.63-685.26)</t>
  </si>
  <si>
    <t>437.11 (280.48-642.35)</t>
  </si>
  <si>
    <t>-0.72
(-0.87 to -0.57)</t>
  </si>
  <si>
    <t>283.55 (220.32-365.19)</t>
  </si>
  <si>
    <t>651.90 (451.88-906.92)</t>
  </si>
  <si>
    <t>12.34 (9.58-15.89)</t>
  </si>
  <si>
    <t>9.14 (6.34-12.71)</t>
  </si>
  <si>
    <t>-1.14
(-1.38 to -0.9)</t>
  </si>
  <si>
    <t>82.97 (54.61-120.73)</t>
  </si>
  <si>
    <t>134.99 (79.43-207.13)</t>
  </si>
  <si>
    <t>3.60 (2.38-5.24)</t>
  </si>
  <si>
    <t>1.89 (1.11-2.90)</t>
  </si>
  <si>
    <t>-2.51
(-2.87 to -2.16)</t>
  </si>
  <si>
    <t>3709.59 (2974.95-4623.14)</t>
  </si>
  <si>
    <t>6058.00 (4530.22-7972.19)</t>
  </si>
  <si>
    <t>36.04 (28.86-45.01)</t>
  </si>
  <si>
    <t>18.94 (14.17-24.89)</t>
  </si>
  <si>
    <t>-0.34
(-0.92 to 0.24)</t>
  </si>
  <si>
    <t>2012.88 (1441.93-2700.54)</t>
  </si>
  <si>
    <t>5835.67 (4079.07-8008.28)</t>
  </si>
  <si>
    <t>19.78 (14.23-26.53)</t>
  </si>
  <si>
    <t>18.44 (12.93-25.27)</t>
  </si>
  <si>
    <t>0.84
(0.58 to 1.1)</t>
  </si>
  <si>
    <t>1721.86 (1207.06-2377.36)</t>
  </si>
  <si>
    <t>5618.46 (3887.56-7789.70)</t>
  </si>
  <si>
    <t>18.93 (13.24-26.13)</t>
  </si>
  <si>
    <t>18.61 (12.88-25.74)</t>
  </si>
  <si>
    <t>-0.05
(-0.06 to -0.04)</t>
  </si>
  <si>
    <t>1210.08 (775.22-1746.71)</t>
  </si>
  <si>
    <t>3543.13 (2233.56-5213.08)</t>
  </si>
  <si>
    <t>13.00 (8.38-18.74)</t>
  </si>
  <si>
    <t>11.69 (7.39-17.17)</t>
  </si>
  <si>
    <t>-0.36
(-0.4 to -0.32)</t>
  </si>
  <si>
    <t>996.84 (731.96-1299.34)</t>
  </si>
  <si>
    <t>1962.22 (1327.56-2725.36)</t>
  </si>
  <si>
    <t>17.46 (12.77-22.82)</t>
  </si>
  <si>
    <t>17.17 (11.62-23.86)</t>
  </si>
  <si>
    <t>-0.04
(-0.13 to 0.05)</t>
  </si>
  <si>
    <t>2005.10 (1386.49-2778.77)</t>
  </si>
  <si>
    <t>4053.81 (2623.50-5956.98)</t>
  </si>
  <si>
    <t>35.58 (24.57-49.43)</t>
  </si>
  <si>
    <t>35.29 (22.82-51.85)</t>
  </si>
  <si>
    <t>145.01 (97.83-202.21)</t>
  </si>
  <si>
    <t>268.08 (177.22-383.92)</t>
  </si>
  <si>
    <t>4.59 (3.09-6.42)</t>
  </si>
  <si>
    <t>3.97 (2.63-5.68)</t>
  </si>
  <si>
    <t>-0.53
(-0.63 to -0.44)</t>
  </si>
  <si>
    <t>125.72 (91.21-171.30)</t>
  </si>
  <si>
    <t>137.99 (86.50-201.88)</t>
  </si>
  <si>
    <t>3.94 (2.85-5.37)</t>
  </si>
  <si>
    <t>2.05 (1.29-3.00)</t>
  </si>
  <si>
    <t>-2.37
(-2.53 to -2.21)</t>
  </si>
  <si>
    <t>3164.49 (2410.49-4039.35)</t>
  </si>
  <si>
    <t>5885.92 (4097.35-8006.82)</t>
  </si>
  <si>
    <t>17.00 (12.92-21.70)</t>
  </si>
  <si>
    <t>19.21 (13.35-26.20)</t>
  </si>
  <si>
    <t>0.73
(0.53 to 0.92)</t>
  </si>
  <si>
    <t>5186.79 (3742.06-7016.83)</t>
  </si>
  <si>
    <t>9138.03 (6159.12-12994.67)</t>
  </si>
  <si>
    <t>28.59 (20.67-38.76)</t>
  </si>
  <si>
    <t>29.60 (19.88-42.23)</t>
  </si>
  <si>
    <t>0.31
(0.18 to 0.45)</t>
  </si>
  <si>
    <t>4124.06 (2875.93-5654.52)</t>
  </si>
  <si>
    <t>6467.99 (4487.25-8907.64)</t>
  </si>
  <si>
    <t>11.82 (8.27-16.14)</t>
  </si>
  <si>
    <t>13.70 (9.47-18.87)</t>
  </si>
  <si>
    <t>6888.14 (4507.23-9878.26)</t>
  </si>
  <si>
    <t>11138.36 (7149.81-16271.13)</t>
  </si>
  <si>
    <t>20.22 (13.33-28.89)</t>
  </si>
  <si>
    <t>23.72 (15.23-34.66)</t>
  </si>
  <si>
    <t>863.76 (603.12-1178.21)</t>
  </si>
  <si>
    <t>1437.58 (993.77-1978.34)</t>
  </si>
  <si>
    <t>16.07 (11.26-21.82)</t>
  </si>
  <si>
    <t>16.00 (11.04-21.93)</t>
  </si>
  <si>
    <t>30.51 (15.41-53.29)</t>
  </si>
  <si>
    <t>49.10 (24.17-86.78)</t>
  </si>
  <si>
    <t>0.55 (0.28-0.94)</t>
  </si>
  <si>
    <t>0.52 (0.26-0.89)</t>
  </si>
  <si>
    <t>-0.22
(-0.26 to -0.19)</t>
  </si>
  <si>
    <t>961.88 (695.49-1289.13)</t>
  </si>
  <si>
    <t>2289.23 (1560.63-3213.37)</t>
  </si>
  <si>
    <t>5.39 (3.88-7.22)</t>
  </si>
  <si>
    <t>4.72 (3.21-6.62)</t>
  </si>
  <si>
    <t>-0.38
(-0.72 to -0.04)</t>
  </si>
  <si>
    <t>1117.44 (752.02-1602.51)</t>
  </si>
  <si>
    <t>2882.69 (1852.94-4250.82)</t>
  </si>
  <si>
    <t>6.50 (4.42-9.29)</t>
  </si>
  <si>
    <t>6.17 (3.99-9.06)</t>
  </si>
  <si>
    <t>-0.35
(-0.73 to 0.03)</t>
  </si>
  <si>
    <t>410.64 (252.01-631.24)</t>
  </si>
  <si>
    <t>1258.69 (783.29-1892.93)</t>
  </si>
  <si>
    <t>0.66 (0.40-1.01)</t>
  </si>
  <si>
    <t>0.73 (0.45-1.10)</t>
  </si>
  <si>
    <t>0.33
(0.27 to 0.4)</t>
  </si>
  <si>
    <t>543.16 (290.12-898.54)</t>
  </si>
  <si>
    <t>1695.90 (940.67-2736.61)</t>
  </si>
  <si>
    <t>0.92 (0.51-1.51)</t>
  </si>
  <si>
    <t>1.02 (0.57-1.64)</t>
  </si>
  <si>
    <t>0.36
(0.28 to 0.44)</t>
  </si>
  <si>
    <t>448.47 (325.84-601.85)</t>
  </si>
  <si>
    <t>828.31 (518.40-1244.77)</t>
  </si>
  <si>
    <t>1.67 (1.21-2.24)</t>
  </si>
  <si>
    <t>1.13 (0.71-1.69)</t>
  </si>
  <si>
    <t>-1.13
(-1.49 to -0.76)</t>
  </si>
  <si>
    <t>438.53 (306.53-620.36)</t>
  </si>
  <si>
    <t>1118.18 (684.19-1695.02)</t>
  </si>
  <si>
    <t>1.68 (1.19-2.36)</t>
  </si>
  <si>
    <t>1.57 (0.98-2.36)</t>
  </si>
  <si>
    <t>-0.17
(-0.45 to 0.11)</t>
  </si>
  <si>
    <t>2170.93 (1492.68-3033.25)</t>
  </si>
  <si>
    <t>47957.14 (36279.84-62426.61)</t>
  </si>
  <si>
    <t>2.32 (1.59-3.22)</t>
  </si>
  <si>
    <t>17.29 (13.01-22.62)</t>
  </si>
  <si>
    <t>4.41
(3.66 to 5.17)</t>
  </si>
  <si>
    <t>7070.83 (4511.68-10367.44)</t>
  </si>
  <si>
    <t>202075.08 (132745.08-289345.36)</t>
  </si>
  <si>
    <t>8.31 (5.34-12.18)</t>
  </si>
  <si>
    <t>75.29 (49.21-108.69)</t>
  </si>
  <si>
    <t>4.67
(3.85 to 5.49)</t>
  </si>
  <si>
    <t>0.08 (0.02-0.18)</t>
  </si>
  <si>
    <t>0.19 (0.04-0.45)</t>
  </si>
  <si>
    <t>0.02 (0.01-0.06)</t>
  </si>
  <si>
    <t>-0.01
(-0.02 to 0)</t>
  </si>
  <si>
    <t>0.17 (0.04-0.43)</t>
  </si>
  <si>
    <t>0.42 (0.09-1.02)</t>
  </si>
  <si>
    <t>0.05 (0.01-0.13)</t>
  </si>
  <si>
    <t>0.05 (0.01-0.12)</t>
  </si>
  <si>
    <t>-0.14
(-0.21 to -0.07)</t>
  </si>
  <si>
    <t>168.39 (107.99-247.89)</t>
  </si>
  <si>
    <t>349.76 (222.90-520.99)</t>
  </si>
  <si>
    <t>1.76 (1.12-2.58)</t>
  </si>
  <si>
    <t>1.74 (1.11-2.57)</t>
  </si>
  <si>
    <t>-0.02
(-0.04 to 0)</t>
  </si>
  <si>
    <t>16.25 (8.44-28.91)</t>
  </si>
  <si>
    <t>35.20 (18.00-61.38)</t>
  </si>
  <si>
    <t>0.16 (0.08-0.28)</t>
  </si>
  <si>
    <t>187.99 (125.56-267.44)</t>
  </si>
  <si>
    <t>400.68 (264.91-575.66)</t>
  </si>
  <si>
    <t>2.42 (1.60-3.45)</t>
  </si>
  <si>
    <t>2.33 (1.54-3.35)</t>
  </si>
  <si>
    <t>58.08 (31.91-94.82)</t>
  </si>
  <si>
    <t>123.01 (67.14-204.05)</t>
  </si>
  <si>
    <t>0.75 (0.42-1.20)</t>
  </si>
  <si>
    <t>0.71 (0.40-1.16)</t>
  </si>
  <si>
    <t>-0.29
(-0.35 to -0.22)</t>
  </si>
  <si>
    <t>62.64 (41.18-91.14)</t>
  </si>
  <si>
    <t>144.03 (94.53-206.17)</t>
  </si>
  <si>
    <t>2.87 (1.88-4.14)</t>
  </si>
  <si>
    <t>2.77 (1.81-3.95)</t>
  </si>
  <si>
    <t>-0.12
(-0.14 to -0.09)</t>
  </si>
  <si>
    <t>9.14 (4.45-16.30)</t>
  </si>
  <si>
    <t>19.72 (9.24-35.89)</t>
  </si>
  <si>
    <t>0.42 (0.21-0.73)</t>
  </si>
  <si>
    <t>0.37 (0.18-0.67)</t>
  </si>
  <si>
    <t>-0.38
(-0.42 to -0.34)</t>
  </si>
  <si>
    <t>285.42 (194.74-398.14)</t>
  </si>
  <si>
    <t>725.10 (498.27-1008.10)</t>
  </si>
  <si>
    <t>9.40 (6.39-13.12)</t>
  </si>
  <si>
    <t>11.11 (7.61-15.43)</t>
  </si>
  <si>
    <t>0.09
(-0.45 to 0.63)</t>
  </si>
  <si>
    <t>1191.74 (766.54-1780.31)</t>
  </si>
  <si>
    <t>3752.37 (2444.60-5594.47)</t>
  </si>
  <si>
    <t>39.86 (25.77-59.42)</t>
  </si>
  <si>
    <t>58.83 (38.53-87.52)</t>
  </si>
  <si>
    <t>0.29
(-0.39 to 0.96)</t>
  </si>
  <si>
    <t>402.72 (170.38-781.49)</t>
  </si>
  <si>
    <t>1440.45 (652.13-2778.24)</t>
  </si>
  <si>
    <t>0.09 (0.04-0.17)</t>
  </si>
  <si>
    <t>0.13 (0.06-0.26)</t>
  </si>
  <si>
    <t>1.64
(1.31 to 1.98)</t>
  </si>
  <si>
    <t>323575.90 (289795.34-355995.48)</t>
  </si>
  <si>
    <t>838736.15 (720051.90-935103.35)</t>
  </si>
  <si>
    <t>73.46 (65.50-80.74)</t>
  </si>
  <si>
    <t>79.62 (68.28-88.75)</t>
  </si>
  <si>
    <t>0.46
(0.38 to 0.53)</t>
  </si>
  <si>
    <t>295.63 (125.39-574.07)</t>
  </si>
  <si>
    <t>1063.05 (485.40-2054.12)</t>
  </si>
  <si>
    <t>0.20 (0.09-0.40)</t>
  </si>
  <si>
    <t>0.38 (0.17-0.73)</t>
  </si>
  <si>
    <t>2.7
(2.26 to 3.15)</t>
  </si>
  <si>
    <t>112295.43 (103068.85-122297.84)</t>
  </si>
  <si>
    <t>251659.84 (215621.69-289026.01)</t>
  </si>
  <si>
    <t>78.91 (72.20-86.01)</t>
  </si>
  <si>
    <t>85.12 (73.34-97.82)</t>
  </si>
  <si>
    <t>0.51
(0.38 to 0.63)</t>
  </si>
  <si>
    <t>65.59 (27.87-130.83)</t>
  </si>
  <si>
    <t>195.09 (82.12-380.33)</t>
  </si>
  <si>
    <t>0.06 (0.02-0.11)</t>
  </si>
  <si>
    <t>0.08 (0.03-0.15)</t>
  </si>
  <si>
    <t>0.13
(-0.08 to 0.34)</t>
  </si>
  <si>
    <t>93781.12 (85471.86-104274.15)</t>
  </si>
  <si>
    <t>210314.72 (181417.99-245680.75)</t>
  </si>
  <si>
    <t>84.84 (76.69-94.10)</t>
  </si>
  <si>
    <t>84.41 (72.64-98.38)</t>
  </si>
  <si>
    <t>0.11
(0.01 to 0.2)</t>
  </si>
  <si>
    <t>30.67 (13.16-59.82)</t>
  </si>
  <si>
    <t>159.03 (68.22-306.07)</t>
  </si>
  <si>
    <t>0.03 (0.01-0.05)</t>
  </si>
  <si>
    <t>0.05 (0.02-0.09)</t>
  </si>
  <si>
    <t>1.09
(0.86 to 1.32)</t>
  </si>
  <si>
    <t>86479.32 (71356.02-101027.02)</t>
  </si>
  <si>
    <t>273500.81 (214046.32-316556.45)</t>
  </si>
  <si>
    <t>80.47 (66.60-93.79)</t>
  </si>
  <si>
    <t>88.91 (69.77-102.78)</t>
  </si>
  <si>
    <t>0.53
(0.41 to 0.65)</t>
  </si>
  <si>
    <t>8.75 (3.74-17.30)</t>
  </si>
  <si>
    <t>18.93 (7.74-37.79)</t>
  </si>
  <si>
    <t>0.01 (0.01-0.03)</t>
  </si>
  <si>
    <t>0.01 (0.00-0.02)</t>
  </si>
  <si>
    <t>-0.02
(-0.21 to 0.17)</t>
  </si>
  <si>
    <t>24577.73 (18386.05-31338.89)</t>
  </si>
  <si>
    <t>84336.27 (69028.56-101380.68)</t>
  </si>
  <si>
    <t>40.35 (29.76-51.49)</t>
  </si>
  <si>
    <t>55.57 (45.33-66.79)</t>
  </si>
  <si>
    <t>1.16
(1.09 to 1.23)</t>
  </si>
  <si>
    <t>1.76 (0.70-3.53)</t>
  </si>
  <si>
    <t>3.78 (1.51-7.59)</t>
  </si>
  <si>
    <t>0.01 (0.00-0.01)</t>
  </si>
  <si>
    <t>5842.39 (3140.27-8241.44)</t>
  </si>
  <si>
    <t>18106.47 (9467.23-24957.59)</t>
  </si>
  <si>
    <t>26.67 (13.90-38.21)</t>
  </si>
  <si>
    <t>37.14 (19.47-51.65)</t>
  </si>
  <si>
    <t>1.26
(1.15 to 1.37)</t>
  </si>
  <si>
    <t>3.42 (1.39-6.84)</t>
  </si>
  <si>
    <t>13.47 (5.46-27.01)</t>
  </si>
  <si>
    <t>0.02 (0.01-0.04)</t>
  </si>
  <si>
    <t>8667.99 (7309.84-9564.28)</t>
  </si>
  <si>
    <t>21417.30 (17098.54-26175.54)</t>
  </si>
  <si>
    <t>38.02 (31.78-42.13)</t>
  </si>
  <si>
    <t>28.10 (23.29-34.95)</t>
  </si>
  <si>
    <t>-0.97
(-1.11 to -0.83)</t>
  </si>
  <si>
    <t>222.03 (94.60-429.71)</t>
  </si>
  <si>
    <t>923.00 (427.28-1785.31)</t>
  </si>
  <si>
    <t>0.47 (0.20-0.91)</t>
  </si>
  <si>
    <t>1.03 (0.48-2.00)</t>
  </si>
  <si>
    <t>3.52
(2.89 to 4.16)</t>
  </si>
  <si>
    <t>51610.06 (45415.14-59951.46)</t>
  </si>
  <si>
    <t>141944.05 (117205.52-173819.74)</t>
  </si>
  <si>
    <t>110.61 (97.51-128.30)</t>
  </si>
  <si>
    <t>157.49 (130.13-192.84)</t>
  </si>
  <si>
    <t>1.58
(1.37 to 1.79)</t>
  </si>
  <si>
    <t>89.96 (38.31-179.49)</t>
  </si>
  <si>
    <t>143.54 (58.94-284.39)</t>
  </si>
  <si>
    <t>0.12 (0.05-0.23)</t>
  </si>
  <si>
    <t>0.11 (0.05-0.22)</t>
  </si>
  <si>
    <t>-0.02
(-0.18 to 0.14)</t>
  </si>
  <si>
    <t>50688.46 (46954.36-53271.28)</t>
  </si>
  <si>
    <t>91421.49 (79041.22-99221.94)</t>
  </si>
  <si>
    <t>66.88 (61.69-70.41)</t>
  </si>
  <si>
    <t>65.00 (57.15-70.16)</t>
  </si>
  <si>
    <t>0.25
(0.08 to 0.42)</t>
  </si>
  <si>
    <t>2.82 (0.90-6.12)</t>
  </si>
  <si>
    <t>6.36 (2.13-14.01)</t>
  </si>
  <si>
    <t>0.09 (0.03-0.20)</t>
  </si>
  <si>
    <t>0.09 (0.03-0.19)</t>
  </si>
  <si>
    <t>5190.35 (4591.53-5830.53)</t>
  </si>
  <si>
    <t>13982.94 (11912.95-15868.06)</t>
  </si>
  <si>
    <t>171.66 (151.37-193.05)</t>
  </si>
  <si>
    <t>186.28 (159.27-211.60)</t>
  </si>
  <si>
    <t>0.1
(-0.09 to 0.29)</t>
  </si>
  <si>
    <t>1.25 (0.55-2.52)</t>
  </si>
  <si>
    <t>2.87 (1.17-5.79)</t>
  </si>
  <si>
    <t>0.05 (0.02-0.11)</t>
  </si>
  <si>
    <t>0.04 (0.02-0.08)</t>
  </si>
  <si>
    <t>-1.12
(-1.36 to -0.89)</t>
  </si>
  <si>
    <t>1367.69 (1030.17-1827.49)</t>
  </si>
  <si>
    <t>7868.56 (5807.09-9980.98)</t>
  </si>
  <si>
    <t>61.94 (46.64-82.77)</t>
  </si>
  <si>
    <t>112.10 (82.79-142.08)</t>
  </si>
  <si>
    <t>1.88
(1.63 to 2.13)</t>
  </si>
  <si>
    <t>15.10 (6.47-30.34)</t>
  </si>
  <si>
    <t>25.65 (10.72-51.54)</t>
  </si>
  <si>
    <t>0.15 (0.06-0.29)</t>
  </si>
  <si>
    <t>0.08 (0.03-0.16)</t>
  </si>
  <si>
    <t>-0.3
(-0.85 to 0.25)</t>
  </si>
  <si>
    <t>9765.62 (9072.35-10325.63)</t>
  </si>
  <si>
    <t>42255.15 (37571.92-45502.85)</t>
  </si>
  <si>
    <t>99.70 (91.34-105.99)</t>
  </si>
  <si>
    <t>135.21 (119.84-145.73)</t>
  </si>
  <si>
    <t>1.11
(1 to 1.23)</t>
  </si>
  <si>
    <t>7.30 (3.02-14.43)</t>
  </si>
  <si>
    <t>23.79 (9.77-47.44)</t>
  </si>
  <si>
    <t>-0.04
(-0.05 to -0.03)</t>
  </si>
  <si>
    <t>12011.94 (11313.07-12606.76)</t>
  </si>
  <si>
    <t>29527.11 (25636.54-33361.24)</t>
  </si>
  <si>
    <t>136.35 (127.65-143.40)</t>
  </si>
  <si>
    <t>99.32 (86.30-112.07)</t>
  </si>
  <si>
    <t>-0.98
(-1.14 to -0.83)</t>
  </si>
  <si>
    <t>4.24 (1.68-8.79)</t>
  </si>
  <si>
    <t>8.33 (3.07-17.42)</t>
  </si>
  <si>
    <t>0.07 (0.03-0.15)</t>
  </si>
  <si>
    <t>-0.05
(-0.13 to 0.04)</t>
  </si>
  <si>
    <t>4353.11 (3852.59-4898.11)</t>
  </si>
  <si>
    <t>10435.51 (9174.92-11564.10)</t>
  </si>
  <si>
    <t>78.96 (69.63-88.84)</t>
  </si>
  <si>
    <t>90.91 (80.00-100.75)</t>
  </si>
  <si>
    <t>0.75
(0.55 to 0.95)</t>
  </si>
  <si>
    <t>0.64 (0.26-1.28)</t>
  </si>
  <si>
    <t>1.18 (0.47-2.37)</t>
  </si>
  <si>
    <t>-0.54
(-0.63 to -0.44)</t>
  </si>
  <si>
    <t>2951.43 (2593.24-3417.24)</t>
  </si>
  <si>
    <t>9592.63 (8009.91-11213.79)</t>
  </si>
  <si>
    <t>98.35 (86.21-113.97)</t>
  </si>
  <si>
    <t>139.99 (117.09-163.66)</t>
  </si>
  <si>
    <t>1.27
(1.03 to 1.51)</t>
  </si>
  <si>
    <t>13.45 (5.72-26.64)</t>
  </si>
  <si>
    <t>24.82 (10.05-49.40)</t>
  </si>
  <si>
    <t>0.07 (0.03-0.14)</t>
  </si>
  <si>
    <t>0.7
(0.52 to 0.88)</t>
  </si>
  <si>
    <t>26465.23 (24765.93-27954.74)</t>
  </si>
  <si>
    <t>21229.25 (18760.33-23656.95)</t>
  </si>
  <si>
    <t>157.10 (145.51-166.53)</t>
  </si>
  <si>
    <t>69.38 (61.29-77.36)</t>
  </si>
  <si>
    <t>-2.91
(-3.13 to -2.68)</t>
  </si>
  <si>
    <t>18.08 (7.44-35.73)</t>
  </si>
  <si>
    <t>28.27 (11.53-56.21)</t>
  </si>
  <si>
    <t>0.05 (0.02-0.10)</t>
  </si>
  <si>
    <t>0.06 (0.02-0.12)</t>
  </si>
  <si>
    <t>24559.53 (22872.79-25974.38)</t>
  </si>
  <si>
    <t>37586.88 (33772.32-41024.15)</t>
  </si>
  <si>
    <t>73.27 (67.81-77.63)</t>
  </si>
  <si>
    <t>79.87 (71.68-87.19)</t>
  </si>
  <si>
    <t>0.05
(-0.29 to 0.4)</t>
  </si>
  <si>
    <t>3.76 (1.55-7.58)</t>
  </si>
  <si>
    <t>6.25 (2.57-12.41)</t>
  </si>
  <si>
    <t>-0.02
(-0.03 to -0.01)</t>
  </si>
  <si>
    <t>2351.07 (1828.91-2809.31)</t>
  </si>
  <si>
    <t>9737.71 (8568.42-10939.36)</t>
  </si>
  <si>
    <t>45.43 (34.91-54.59)</t>
  </si>
  <si>
    <t>116.24 (101.96-130.46)</t>
  </si>
  <si>
    <t>3.75
(3.38 to 4.11)</t>
  </si>
  <si>
    <t>4.24 (1.78-8.46)</t>
  </si>
  <si>
    <t>10.07 (4.07-19.87)</t>
  </si>
  <si>
    <t>0.02 (0.01-0.05)</t>
  </si>
  <si>
    <t>-0.38
(-0.71 to -0.04)</t>
  </si>
  <si>
    <t>3615.24 (2395.38-5542.67)</t>
  </si>
  <si>
    <t>12051.60 (8884.63-16442.02)</t>
  </si>
  <si>
    <t>24.01 (15.62-36.79)</t>
  </si>
  <si>
    <t>27.62 (20.28-37.92)</t>
  </si>
  <si>
    <t>0.97
(0.71 to 1.22)</t>
  </si>
  <si>
    <t>1.81 (0.70-3.67)</t>
  </si>
  <si>
    <t>5.54 (2.15-11.25)</t>
  </si>
  <si>
    <t>0.00 (0.00-0.01)</t>
  </si>
  <si>
    <t>0.34
(0.27 to 0.4)</t>
  </si>
  <si>
    <t>19800.72 (12805.75-27511.39)</t>
  </si>
  <si>
    <t>66511.63 (53048.06-89146.80)</t>
  </si>
  <si>
    <t>35.60 (22.29-49.73)</t>
  </si>
  <si>
    <t>42.19 (33.45-56.32)</t>
  </si>
  <si>
    <t>0.56
(0.44 to 0.69)</t>
  </si>
  <si>
    <t>1.98 (0.83-3.96)</t>
  </si>
  <si>
    <t>3.64 (1.41-7.32)</t>
  </si>
  <si>
    <t>-1.13
(-1.5 to -0.77)</t>
  </si>
  <si>
    <t>15959.94 (12318.56-20467.90)</t>
  </si>
  <si>
    <t>49000.27 (37733.11-60352.43)</t>
  </si>
  <si>
    <t>59.61 (45.83-76.68)</t>
  </si>
  <si>
    <t>67.03 (51.64-83.09)</t>
  </si>
  <si>
    <t>0.21
(0.1 to 0.33)</t>
  </si>
  <si>
    <t>9.56 (3.92-19.24)</t>
  </si>
  <si>
    <t>206.55 (88.93-398.89)</t>
  </si>
  <si>
    <t>4.4
(3.66 to 5.14)</t>
  </si>
  <si>
    <t>78630.19 (63168.76-98826.99)</t>
  </si>
  <si>
    <t>255795.95 (197410.37-316641.30)</t>
  </si>
  <si>
    <t>83.45 (67.12-105.66)</t>
  </si>
  <si>
    <t>96.51 (74.19-119.28)</t>
  </si>
  <si>
    <t>0.84
(0.62 to 1.07)</t>
  </si>
  <si>
    <t>0.00 (0.00-0.00)</t>
  </si>
  <si>
    <t>-0.01
(-0.02 to 0.01)</t>
  </si>
  <si>
    <t>108.37 (67.49-167.81)</t>
  </si>
  <si>
    <t>338.11 (204.02-526.66)</t>
  </si>
  <si>
    <t>50.30 (32.07-75.33)</t>
  </si>
  <si>
    <t>55.96 (34.83-85.27)</t>
  </si>
  <si>
    <t>0.39
(0.33 to 0.44)</t>
  </si>
  <si>
    <t>0.74 (0.29-1.49)</t>
  </si>
  <si>
    <t>1.54 (0.60-3.10)</t>
  </si>
  <si>
    <t>801.31 (408.19-1044.99)</t>
  </si>
  <si>
    <t>3020.46 (923.31-4432.55)</t>
  </si>
  <si>
    <t>8.93 (4.67-11.61)</t>
  </si>
  <si>
    <t>15.58 (5.07-22.48)</t>
  </si>
  <si>
    <t>2.12
(1.8 to 2.44)</t>
  </si>
  <si>
    <t>0.83 (0.33-1.65)</t>
  </si>
  <si>
    <t>1.76 (0.70-3.52)</t>
  </si>
  <si>
    <t>2377.23 (764.67-3768.93)</t>
  </si>
  <si>
    <t>7250.55 (1997.07-11623.17)</t>
  </si>
  <si>
    <t>33.78 (10.82-54.40)</t>
  </si>
  <si>
    <t>46.48 (13.02-75.16)</t>
  </si>
  <si>
    <t>1.08
(1.05 to 1.1)</t>
  </si>
  <si>
    <t>0.28 (0.11-0.56)</t>
  </si>
  <si>
    <t>0.63 (0.25-1.26)</t>
  </si>
  <si>
    <t>693.46 (247.81-1149.72)</t>
  </si>
  <si>
    <t>2381.26 (695.92-4113.34)</t>
  </si>
  <si>
    <t>34.93 (12.23-58.99)</t>
  </si>
  <si>
    <t>49.96 (14.94-87.76)</t>
  </si>
  <si>
    <t>1.29
(1.18 to 1.4)</t>
  </si>
  <si>
    <t>1.26 (0.51-2.49)</t>
  </si>
  <si>
    <t>3.19 (1.31-6.30)</t>
  </si>
  <si>
    <t>0.1
(-0.39 to 0.6)</t>
  </si>
  <si>
    <t>1606.95 (1118.30-2523.56)</t>
  </si>
  <si>
    <t>5387.73 (3997.29-6371.92)</t>
  </si>
  <si>
    <t>57.14 (39.90-87.83)</t>
  </si>
  <si>
    <t>89.66 (66.91-105.66)</t>
  </si>
  <si>
    <t>1.78
(1.6 to 1.96)</t>
  </si>
  <si>
    <t>Sex</t>
    <phoneticPr fontId="1" type="noConversion"/>
  </si>
  <si>
    <t>Both</t>
  </si>
  <si>
    <t>60 to 64</t>
  </si>
  <si>
    <t>133881 (99311 to 182317)</t>
  </si>
  <si>
    <t>522018 (410747 to 644998)</t>
  </si>
  <si>
    <t>83.36 (61.83 to 113.52)</t>
  </si>
  <si>
    <t>163.11 (128.34 to 201.53)</t>
  </si>
  <si>
    <t>2.9
(2.37 to 3.44)</t>
  </si>
  <si>
    <t>43970 (29556 to 61473)</t>
  </si>
  <si>
    <t>196609 (162952 to 240497)</t>
  </si>
  <si>
    <t>27.38 (18.4 to 38.28)</t>
  </si>
  <si>
    <t>61.43 (50.91 to 75.14)</t>
  </si>
  <si>
    <t>3.48
(2.79 to 4.16)</t>
  </si>
  <si>
    <t>65 to 69</t>
  </si>
  <si>
    <t>173040 (134725 to 213028)</t>
  </si>
  <si>
    <t>677074 (579145 to 776585)</t>
  </si>
  <si>
    <t>139.99 (108.99 to 172.34)</t>
  </si>
  <si>
    <t>245.46 (209.96 to 281.53)</t>
  </si>
  <si>
    <t>2.58
(2.17 to 2.99)</t>
  </si>
  <si>
    <t>70411 (51350 to 96353)</t>
  </si>
  <si>
    <t>303767 (258514 to 352052)</t>
  </si>
  <si>
    <t>56.96 (41.54 to 77.95)</t>
  </si>
  <si>
    <t>110.12 (93.72 to 127.63)</t>
  </si>
  <si>
    <t>3.05
(2.51 to 3.58)</t>
  </si>
  <si>
    <t>70 to 74</t>
  </si>
  <si>
    <t>169332 (128500 to 218815)</t>
  </si>
  <si>
    <t>719050 (604243 to 840635)</t>
  </si>
  <si>
    <t>200.01 (151.78 to 258.46)</t>
  </si>
  <si>
    <t>349.33 (293.55 to 408.39)</t>
  </si>
  <si>
    <t>2.18
(1.92 to 2.43)</t>
  </si>
  <si>
    <t>77263 (52428 to 109180)</t>
  </si>
  <si>
    <t>356664 (296845 to 428785)</t>
  </si>
  <si>
    <t>91.26 (61.93 to 128.96)</t>
  </si>
  <si>
    <t>173.27 (144.21 to 208.31)</t>
  </si>
  <si>
    <t>2.46
(2.12 to 2.81)</t>
  </si>
  <si>
    <t>75 to 79</t>
  </si>
  <si>
    <t>163585 (119286 to 219897)</t>
  </si>
  <si>
    <t>579513 (476035 to 693808)</t>
  </si>
  <si>
    <t>265.75 (193.79 to 357.23)</t>
  </si>
  <si>
    <t>439.41 (360.95 to 526.07)</t>
  </si>
  <si>
    <t>1.68
(1.34 to 2.02)</t>
  </si>
  <si>
    <t>75051 (48783 to 109178)</t>
  </si>
  <si>
    <t>300351 (243608 to 367804)</t>
  </si>
  <si>
    <t>121.92 (79.25 to 177.37)</t>
  </si>
  <si>
    <t>227.74 (184.71 to 278.88)</t>
  </si>
  <si>
    <t>1.83
(1.47 to 2.2)</t>
  </si>
  <si>
    <t>80 to 84</t>
  </si>
  <si>
    <t>117157 (90236 to 148175)</t>
  </si>
  <si>
    <t>421524 (353510 to 490123)</t>
  </si>
  <si>
    <t>331.18 (255.08 to 418.86)</t>
  </si>
  <si>
    <t>481.28 (403.63 to 559.61)</t>
  </si>
  <si>
    <t>1.42
(0.89 to 1.95)</t>
  </si>
  <si>
    <t>61835 (45410 to 83268)</t>
  </si>
  <si>
    <t>234242 (201431 to 275068)</t>
  </si>
  <si>
    <t>174.8 (128.36 to 235.38)</t>
  </si>
  <si>
    <t>267.45 (229.99 to 314.07)</t>
  </si>
  <si>
    <t>1.41
(0.87 to 1.95)</t>
  </si>
  <si>
    <t>85 to 89</t>
  </si>
  <si>
    <t>61915 (47848 to 79988)</t>
  </si>
  <si>
    <t>248491 (210940 to 298201)</t>
  </si>
  <si>
    <t>409.73 (316.64 to 529.33)</t>
  </si>
  <si>
    <t>543.48 (461.36 to 652.21)</t>
  </si>
  <si>
    <t>1.51
(0.92 to 2.09)</t>
  </si>
  <si>
    <t>40168 (28034 to 55555)</t>
  </si>
  <si>
    <t>156262 (131550 to 182310)</t>
  </si>
  <si>
    <t>265.82 (185.52 to 367.64)</t>
  </si>
  <si>
    <t>341.77 (287.72 to 398.74)</t>
  </si>
  <si>
    <t>1.32
(0.71 to 1.94)</t>
  </si>
  <si>
    <t>90 to 94</t>
  </si>
  <si>
    <t>22484 (15272 to 32200)</t>
  </si>
  <si>
    <t>116883 (92548 to 150455)</t>
  </si>
  <si>
    <t>524.7 (356.4 to 751.43)</t>
  </si>
  <si>
    <t>653.36 (517.34 to 841.03)</t>
  </si>
  <si>
    <t>1.48
(1 to 1.96)</t>
  </si>
  <si>
    <t>17504 (10826 to 26284)</t>
  </si>
  <si>
    <t>81919 (64772 to 101247)</t>
  </si>
  <si>
    <t>408.47 (252.63 to 613.36)</t>
  </si>
  <si>
    <t>457.92 (362.07 to 565.96)</t>
  </si>
  <si>
    <t>1.09
(0.55 to 1.63)</t>
  </si>
  <si>
    <t>95 plus</t>
  </si>
  <si>
    <t>6979 (3904 to 11168)</t>
  </si>
  <si>
    <t>39820 (27837 to 55203)</t>
  </si>
  <si>
    <t>685.51 (383.45 to 1096.99)</t>
  </si>
  <si>
    <t>730.61 (510.73 to 1012.84)</t>
  </si>
  <si>
    <t>0.75
(0.45 to 1.06)</t>
  </si>
  <si>
    <t>6454 (3660 to 10271)</t>
  </si>
  <si>
    <t>30220 (22436 to 39250)</t>
  </si>
  <si>
    <t>633.91 (359.53 to 1008.86)</t>
  </si>
  <si>
    <t>554.47 (411.65 to 720.15)</t>
  </si>
  <si>
    <t>-0.04
(-0.49 to 0.42)</t>
  </si>
  <si>
    <t>93740 (68055 to 129301)</t>
  </si>
  <si>
    <t>387505 (312070 to 460150)</t>
  </si>
  <si>
    <t>234.89 (170.53 to 324)</t>
  </si>
  <si>
    <t>568.44 (457.78 to 675)</t>
  </si>
  <si>
    <t>4.01
(3.38 to 4.65)</t>
  </si>
  <si>
    <t>39972 (26822 to 55855)</t>
  </si>
  <si>
    <t>179111 (149613 to 216198)</t>
  </si>
  <si>
    <t>100.16 (67.21 to 139.96)</t>
  </si>
  <si>
    <t>262.74 (219.47 to 317.14)</t>
  </si>
  <si>
    <t>4.06
(3.42 to 4.7)</t>
  </si>
  <si>
    <t>129699 (99121 to 160787)</t>
  </si>
  <si>
    <t>504466 (437384 to 569857)</t>
  </si>
  <si>
    <t>371.15 (283.64 to 460.11)</t>
  </si>
  <si>
    <t>832.11 (721.45 to 939.96)</t>
  </si>
  <si>
    <t>3.64
(3.13 to 4.16)</t>
  </si>
  <si>
    <t>65069 (47273 to 89553)</t>
  </si>
  <si>
    <t>274973 (235374 to 316368)</t>
  </si>
  <si>
    <t>186.2 (135.28 to 256.27)</t>
  </si>
  <si>
    <t>453.56 (388.24 to 521.84)</t>
  </si>
  <si>
    <t>3.69
(3.16 to 4.23)</t>
  </si>
  <si>
    <t>131891 (98443 to 172270)</t>
  </si>
  <si>
    <t>560059 (481785 to 646594)</t>
  </si>
  <si>
    <t>526.52 (393 to 687.72)</t>
  </si>
  <si>
    <t>1049.58 (902.89 to 1211.75)</t>
  </si>
  <si>
    <t>3.14
(2.72 to 3.55)</t>
  </si>
  <si>
    <t>72266 (48800 to 102593)</t>
  </si>
  <si>
    <t>327175 (275097 to 386808)</t>
  </si>
  <si>
    <t>288.49 (194.81 to 409.56)</t>
  </si>
  <si>
    <t>613.14 (515.54 to 724.9)</t>
  </si>
  <si>
    <t>127638 (91381 to 173122)</t>
  </si>
  <si>
    <t>457396 (379941 to 531557)</t>
  </si>
  <si>
    <t>602.85 (431.61 to 817.69)</t>
  </si>
  <si>
    <t>1263.07 (1049.18 to 1467.86)</t>
  </si>
  <si>
    <t>2.68
(2.25 to 3.11)</t>
  </si>
  <si>
    <t>70008 (45261 to 102204)</t>
  </si>
  <si>
    <t>276366 (226319 to 333709)</t>
  </si>
  <si>
    <t>330.66 (213.77 to 482.73)</t>
  </si>
  <si>
    <t>763.17 (624.96 to 921.51)</t>
  </si>
  <si>
    <t>2.65
(2.22 to 3.08)</t>
  </si>
  <si>
    <t>93724 (71172 to 119182)</t>
  </si>
  <si>
    <t>334356 (289747 to 381687)</t>
  </si>
  <si>
    <t>687.58 (522.14 to 874.35)</t>
  </si>
  <si>
    <t>1239.63 (1074.24 to 1415.11)</t>
  </si>
  <si>
    <t>2.41
(1.84 to 2.98)</t>
  </si>
  <si>
    <t>58263 (42465 to 78644)</t>
  </si>
  <si>
    <t>215489 (185253 to 249040)</t>
  </si>
  <si>
    <t>427.43 (311.53 to 576.95)</t>
  </si>
  <si>
    <t>798.93 (686.83 to 923.32)</t>
  </si>
  <si>
    <t>2.24
(1.73 to 2.75)</t>
  </si>
  <si>
    <t>51316 (39318 to 66681)</t>
  </si>
  <si>
    <t>204292 (176753 to 240345)</t>
  </si>
  <si>
    <t>787.75 (603.56 to 1023.61)</t>
  </si>
  <si>
    <t>1238.28 (1071.36 to 1456.81)</t>
  </si>
  <si>
    <t>2.27
(1.63 to 2.92)</t>
  </si>
  <si>
    <t>38427 (26699 to 53259)</t>
  </si>
  <si>
    <t>145293 (123288 to 167331)</t>
  </si>
  <si>
    <t>589.89 (409.86 to 817.57)</t>
  </si>
  <si>
    <t>880.67 (747.29 to 1014.25)</t>
  </si>
  <si>
    <t>1.9
(1.28 to 2.52)</t>
  </si>
  <si>
    <t>19535 (13148 to 28153)</t>
  </si>
  <si>
    <t>100288 (81080 to 125829)</t>
  </si>
  <si>
    <t>915.62 (616.24 to 1319.55)</t>
  </si>
  <si>
    <t>1308.11 (1057.58 to 1641.25)</t>
  </si>
  <si>
    <t>2.04
(1.52 to 2.57)</t>
  </si>
  <si>
    <t>16989 (10482 to 25546)</t>
  </si>
  <si>
    <t>77642 (62210 to 94426)</t>
  </si>
  <si>
    <t>796.31 (491.32 to 1197.35)</t>
  </si>
  <si>
    <t>1012.73 (811.44 to 1231.65)</t>
  </si>
  <si>
    <t>1.49
(0.93 to 2.05)</t>
  </si>
  <si>
    <t>6311 (3505 to 10148)</t>
  </si>
  <si>
    <t>35098 (25225 to 47573)</t>
  </si>
  <si>
    <t>1133.95 (629.83 to 1823.29)</t>
  </si>
  <si>
    <t>1266.98 (910.56 to 1717.28)</t>
  </si>
  <si>
    <t>1.1
(0.76 to 1.45)</t>
  </si>
  <si>
    <t>6337 (3587 to 10094)</t>
  </si>
  <si>
    <t>29070 (21684 to 37281)</t>
  </si>
  <si>
    <t>1138.56 (644.42 to 1813.56)</t>
  </si>
  <si>
    <t>1049.35 (782.75 to 1345.77)</t>
  </si>
  <si>
    <t>0.28
(-0.19 to 0.75)</t>
  </si>
  <si>
    <t>21640 (17092 to 27593)</t>
  </si>
  <si>
    <t>62144 (45752 to 83437)</t>
  </si>
  <si>
    <t>50.27 (39.71 to 64.1)</t>
  </si>
  <si>
    <t>85.21 (62.73 to 114.4)</t>
  </si>
  <si>
    <t>0.35
(0.02 to 0.69)</t>
  </si>
  <si>
    <t>2502 (1792 to 3458)</t>
  </si>
  <si>
    <t>9351 (6127 to 13491)</t>
  </si>
  <si>
    <t>5.81 (4.16 to 8.03)</t>
  </si>
  <si>
    <t>12.82 (8.4 to 18.5)</t>
  </si>
  <si>
    <t>0.89
(0.46 to 1.32)</t>
  </si>
  <si>
    <t>23807 (20011 to 28002)</t>
  </si>
  <si>
    <t>81008 (63501 to 98785)</t>
  </si>
  <si>
    <t>75.52 (63.48 to 88.82)</t>
  </si>
  <si>
    <t>121.99 (95.63 to 148.76)</t>
  </si>
  <si>
    <t>0.27
(-0.02 to 0.57)</t>
  </si>
  <si>
    <t>3522 (2700 to 4575)</t>
  </si>
  <si>
    <t>15304 (11004 to 20951)</t>
  </si>
  <si>
    <t>11.17 (8.56 to 14.51)</t>
  </si>
  <si>
    <t>23.05 (16.57 to 31.55)</t>
  </si>
  <si>
    <t>0.78
(0.4 to 1.17)</t>
  </si>
  <si>
    <t>19801 (16169 to 24312)</t>
  </si>
  <si>
    <t>77551 (59639 to 99808)</t>
  </si>
  <si>
    <t>95.88 (78.3 to 117.73)</t>
  </si>
  <si>
    <t>158.76 (122.09 to 204.32)</t>
  </si>
  <si>
    <t>0.35
(0.08 to 0.63)</t>
  </si>
  <si>
    <t>3256 (2447 to 4304)</t>
  </si>
  <si>
    <t>16089 (11125 to 22851)</t>
  </si>
  <si>
    <t>15.77 (11.85 to 20.84)</t>
  </si>
  <si>
    <t>32.94 (22.77 to 46.78)</t>
  </si>
  <si>
    <t>0.87
(0.53 to 1.22)</t>
  </si>
  <si>
    <t>21740 (16969 to 27972)</t>
  </si>
  <si>
    <t>59467 (43523 to 80073)</t>
  </si>
  <si>
    <t>130.61 (101.94 to 168.05)</t>
  </si>
  <si>
    <t>199.1 (145.72 to 268.09)</t>
  </si>
  <si>
    <t>0.37
(0.11 to 0.63)</t>
  </si>
  <si>
    <t>3689 (2693 to 4960)</t>
  </si>
  <si>
    <t>13146 (8767 to 19116)</t>
  </si>
  <si>
    <t>22.16 (16.18 to 29.8)</t>
  </si>
  <si>
    <t>44.01 (29.35 to 64)</t>
  </si>
  <si>
    <t>0.88
(0.53 to 1.23)</t>
  </si>
  <si>
    <t>14779 (12091 to 18061)</t>
  </si>
  <si>
    <t>47338 (35982 to 61976)</t>
  </si>
  <si>
    <t>158.79 (129.91 to 194.05)</t>
  </si>
  <si>
    <t>216.83 (164.81 to 283.87)</t>
  </si>
  <si>
    <t>0.2
(0 to 0.4)</t>
  </si>
  <si>
    <t>2719 (2113 to 3530)</t>
  </si>
  <si>
    <t>11072 (7930 to 15331)</t>
  </si>
  <si>
    <t>29.21 (22.7 to 37.93)</t>
  </si>
  <si>
    <t>50.71 (36.32 to 70.22)</t>
  </si>
  <si>
    <t>0.71
(0.44 to 0.98)</t>
  </si>
  <si>
    <t>6771 (5493 to 8426)</t>
  </si>
  <si>
    <t>26475 (20010 to 34882)</t>
  </si>
  <si>
    <t>181.05 (146.87 to 225.32)</t>
  </si>
  <si>
    <t>232.7 (175.88 to 306.59)</t>
  </si>
  <si>
    <t>0.19
(0.03 to 0.34)</t>
  </si>
  <si>
    <t>1362 (1033 to 1779)</t>
  </si>
  <si>
    <t>7076 (4822 to 9816)</t>
  </si>
  <si>
    <t>36.41 (27.62 to 47.57)</t>
  </si>
  <si>
    <t>62.2 (42.38 to 86.28)</t>
  </si>
  <si>
    <t>0.72
(0.49 to 0.95)</t>
  </si>
  <si>
    <t>1931 (1420 to 2611)</t>
  </si>
  <si>
    <t>10884 (7175 to 15963)</t>
  </si>
  <si>
    <t>207.63 (152.63 to 280.68)</t>
  </si>
  <si>
    <t>248.97 (164.13 to 365.14)</t>
  </si>
  <si>
    <t>0.18
(0.01 to 0.35)</t>
  </si>
  <si>
    <t>413 (286 to 587)</t>
  </si>
  <si>
    <t>3011 (1802 to 4776)</t>
  </si>
  <si>
    <t>44.43 (30.8 to 63.12)</t>
  </si>
  <si>
    <t>68.88 (41.23 to 109.26)</t>
  </si>
  <si>
    <t>0.67
(0.47 to 0.87)</t>
  </si>
  <si>
    <t>434 (278 to 633)</t>
  </si>
  <si>
    <t>3040 (1608 to 5048)</t>
  </si>
  <si>
    <t>230.37 (147.43 to 335.63)</t>
  </si>
  <si>
    <t>275.39 (145.67 to 457.28)</t>
  </si>
  <si>
    <t>0.23
(0.03 to 0.43)</t>
  </si>
  <si>
    <t>96 (62 to 145)</t>
  </si>
  <si>
    <t>856 (448 to 1465)</t>
  </si>
  <si>
    <t>50.91 (33.09 to 76.99)</t>
  </si>
  <si>
    <t>77.5 (40.58 to 132.67)</t>
  </si>
  <si>
    <t>0.72
(0.53 to 0.92)</t>
  </si>
  <si>
    <t>13779 (10449 to 18385)</t>
  </si>
  <si>
    <t>62152 (44988 to 84186)</t>
  </si>
  <si>
    <t>32.17 (24.4 to 42.92)</t>
  </si>
  <si>
    <t>61.06 (44.2 to 82.71)</t>
  </si>
  <si>
    <t>1.52
(1.27 to 1.78)</t>
  </si>
  <si>
    <t>1223 (781 to 1784)</t>
  </si>
  <si>
    <t>7544 (4651 to 11437)</t>
  </si>
  <si>
    <t>2.86 (1.82 to 4.16)</t>
  </si>
  <si>
    <t>7.41 (4.57 to 11.24)</t>
  </si>
  <si>
    <t>1.85
(1.54 to 2.17)</t>
  </si>
  <si>
    <t>14563 (11764 to 17664)</t>
  </si>
  <si>
    <t>81350 (64088 to 99283)</t>
  </si>
  <si>
    <t>45.7 (36.92 to 55.43)</t>
  </si>
  <si>
    <t>91.26 (71.9 to 111.38)</t>
  </si>
  <si>
    <t>1.43
(1.18 to 1.67)</t>
  </si>
  <si>
    <t>1507 (1107 to 2035)</t>
  </si>
  <si>
    <t>12773 (8897 to 18012)</t>
  </si>
  <si>
    <t>4.73 (3.47 to 6.39)</t>
  </si>
  <si>
    <t>14.33 (9.98 to 20.21)</t>
  </si>
  <si>
    <t>2.05
(1.66 to 2.44)</t>
  </si>
  <si>
    <t>13142 (10490 to 16530)</t>
  </si>
  <si>
    <t>72442 (56760 to 90941)</t>
  </si>
  <si>
    <t>60.13 (48 to 75.63)</t>
  </si>
  <si>
    <t>117.55 (92.1 to 147.56)</t>
  </si>
  <si>
    <t>1.38
(1.12 to 1.63)</t>
  </si>
  <si>
    <t>1451 (1009 to 2026)</t>
  </si>
  <si>
    <t>12697 (8404 to 18364)</t>
  </si>
  <si>
    <t>6.64 (4.62 to 9.27)</t>
  </si>
  <si>
    <t>20.6 (13.64 to 29.8)</t>
  </si>
  <si>
    <t>2.04
(1.63 to 2.46)</t>
  </si>
  <si>
    <t>10534 (8102 to 13715)</t>
  </si>
  <si>
    <t>55869 (41181 to 73990)</t>
  </si>
  <si>
    <t>78.78 (60.6 to 102.58)</t>
  </si>
  <si>
    <t>142.59 (105.1 to 188.84)</t>
  </si>
  <si>
    <t>1.19
(0.94 to 1.44)</t>
  </si>
  <si>
    <t>1115 (752 to 1598)</t>
  </si>
  <si>
    <t>10276 (6424 to 15384)</t>
  </si>
  <si>
    <t>8.34 (5.62 to 11.95)</t>
  </si>
  <si>
    <t>26.23 (16.4 to 39.26)</t>
  </si>
  <si>
    <t>2.05
(1.63 to 2.47)</t>
  </si>
  <si>
    <t>6476 (5176 to 8067)</t>
  </si>
  <si>
    <t>35358 (26833 to 45677)</t>
  </si>
  <si>
    <t>93.44 (74.68 to 116.4)</t>
  </si>
  <si>
    <t>148.44 (112.65 to 191.76)</t>
  </si>
  <si>
    <t>0.77
(0.52 to 1.01)</t>
  </si>
  <si>
    <t>709 (526 to 975)</t>
  </si>
  <si>
    <t>7312 (5058 to 10431)</t>
  </si>
  <si>
    <t>10.24 (7.59 to 14.08)</t>
  </si>
  <si>
    <t>30.7 (21.23 to 43.79)</t>
  </si>
  <si>
    <t>1.69
(1.25 to 2.14)</t>
  </si>
  <si>
    <t>2865 (2258 to 3676)</t>
  </si>
  <si>
    <t>15516 (12022 to 20289)</t>
  </si>
  <si>
    <t>105.01 (82.76 to 134.73)</t>
  </si>
  <si>
    <t>135.3 (104.83 to 176.92)</t>
  </si>
  <si>
    <t>0.11
(-0.16 to 0.39)</t>
  </si>
  <si>
    <t>319 (228 to 435)</t>
  </si>
  <si>
    <t>3720 (2450 to 5449)</t>
  </si>
  <si>
    <t>11.71 (8.36 to 15.94)</t>
  </si>
  <si>
    <t>32.44 (21.37 to 47.52)</t>
  </si>
  <si>
    <t>1.15
(0.69 to 1.6)</t>
  </si>
  <si>
    <t>717 (498 to 1019)</t>
  </si>
  <si>
    <t>4869 (3370 to 7020)</t>
  </si>
  <si>
    <t>108.36 (75.24 to 153.97)</t>
  </si>
  <si>
    <t>126.29 (87.41 to 182.07)</t>
  </si>
  <si>
    <t>-0.19
(-0.59 to 0.22)</t>
  </si>
  <si>
    <t>84 (54 to 126)</t>
  </si>
  <si>
    <t>1203 (646 to 2040)</t>
  </si>
  <si>
    <t>12.72 (8.15 to 19.08)</t>
  </si>
  <si>
    <t>31.2 (16.74 to 52.91)</t>
  </si>
  <si>
    <t>0.54
(0.05 to 1.03)</t>
  </si>
  <si>
    <t>149 (84 to 240)</t>
  </si>
  <si>
    <t>1337 (706 to 2200)</t>
  </si>
  <si>
    <t>101.74 (57.19 to 163.59)</t>
  </si>
  <si>
    <t>128.53 (67.82 to 211.49)</t>
  </si>
  <si>
    <t>0.57
(0 to 1.14)</t>
  </si>
  <si>
    <t>17 (9 to 28)</t>
  </si>
  <si>
    <t>273 (118 to 516)</t>
  </si>
  <si>
    <t>11.37 (6.27 to 19.03)</t>
  </si>
  <si>
    <t>26.25 (11.3 to 49.6)</t>
  </si>
  <si>
    <t>0
(-0.55 to 0.54)</t>
  </si>
  <si>
    <t>3746 (2669 to 5244)</t>
  </si>
  <si>
    <t>8263 (5456 to 12213)</t>
  </si>
  <si>
    <t>14.8 (10.54 to 20.72)</t>
  </si>
  <si>
    <t>14.45 (9.54 to 21.36)</t>
  </si>
  <si>
    <t>0.61
(0.47 to 0.75)</t>
  </si>
  <si>
    <t>230 (137 to 361)</t>
  </si>
  <si>
    <t>522 (295 to 834)</t>
  </si>
  <si>
    <t>0.91 (0.54 to 1.43)</t>
  </si>
  <si>
    <t>0.91 (0.52 to 1.46)</t>
  </si>
  <si>
    <t>0.38
(0.28 to 0.49)</t>
  </si>
  <si>
    <t>4009 (3124 to 4987)</t>
  </si>
  <si>
    <t>8323 (6074 to 10756)</t>
  </si>
  <si>
    <t>22.07 (17.2 to 27.45)</t>
  </si>
  <si>
    <t>18.76 (13.69 to 24.25)</t>
  </si>
  <si>
    <t>0.28
(0.09 to 0.47)</t>
  </si>
  <si>
    <t>265 (190 to 362)</t>
  </si>
  <si>
    <t>617 (426 to 861)</t>
  </si>
  <si>
    <t>1.46 (1.04 to 1.99)</t>
  </si>
  <si>
    <t>1.39 (0.96 to 1.94)</t>
  </si>
  <si>
    <t>0.29
(0.15 to 0.43)</t>
  </si>
  <si>
    <t>3709 (2877 to 4719)</t>
  </si>
  <si>
    <t>7387 (5384 to 10023)</t>
  </si>
  <si>
    <t>30.19 (23.42 to 38.41)</t>
  </si>
  <si>
    <t>23.49 (17.12 to 31.87)</t>
  </si>
  <si>
    <t>0
(-0.21 to 0.2)</t>
  </si>
  <si>
    <t>249 (169 to 352)</t>
  </si>
  <si>
    <t>602 (393 to 853)</t>
  </si>
  <si>
    <t>2.03 (1.37 to 2.86)</t>
  </si>
  <si>
    <t>1.91 (1.25 to 2.71)</t>
  </si>
  <si>
    <t>0.17
(0.01 to 0.32)</t>
  </si>
  <si>
    <t>3108 (2310 to 4067)</t>
  </si>
  <si>
    <t>5584 (3823 to 7950)</t>
  </si>
  <si>
    <t>41.01 (30.48 to 53.66)</t>
  </si>
  <si>
    <t>27.81 (19.04 to 39.59)</t>
  </si>
  <si>
    <t>-0.36
(-0.61 to -0.11)</t>
  </si>
  <si>
    <t>203 (130 to 298)</t>
  </si>
  <si>
    <t>482 (297 to 720)</t>
  </si>
  <si>
    <t>2.67 (1.71 to 3.93)</t>
  </si>
  <si>
    <t>2.4 (1.48 to 3.59)</t>
  </si>
  <si>
    <t>-0.06
(-0.21 to 0.1)</t>
  </si>
  <si>
    <t>1872 (1456 to 2338)</t>
  </si>
  <si>
    <t>3729 (2634 to 5096)</t>
  </si>
  <si>
    <t>44.99 (34.98 to 56.18)</t>
  </si>
  <si>
    <t>32.43 (22.91 to 44.31)</t>
  </si>
  <si>
    <t>-0.44
(-0.81 to -0.07)</t>
  </si>
  <si>
    <t>120 (84 to 170)</t>
  </si>
  <si>
    <t>312 (210 to 457)</t>
  </si>
  <si>
    <t>2.88 (2.02 to 4.09)</t>
  </si>
  <si>
    <t>2.71 (1.83 to 3.97)</t>
  </si>
  <si>
    <t>842 (653 to 1094)</t>
  </si>
  <si>
    <t>1859 (1390 to 2459)</t>
  </si>
  <si>
    <t>50.91 (39.49 to 66.15)</t>
  </si>
  <si>
    <t>37.2 (27.81 to 49.21)</t>
  </si>
  <si>
    <t>-0.32
(-0.87 to 0.24)</t>
  </si>
  <si>
    <t>49 (35 to 68)</t>
  </si>
  <si>
    <t>141 (98 to 200)</t>
  </si>
  <si>
    <t>2.94 (2.13 to 4.1)</t>
  </si>
  <si>
    <t>2.83 (1.97 to 4.01)</t>
  </si>
  <si>
    <t>0.16
(-0.14 to 0.46)</t>
  </si>
  <si>
    <t>268 (184 to 385)</t>
  </si>
  <si>
    <t>724 (492 to 1065)</t>
  </si>
  <si>
    <t>60.74 (41.58 to 87.24)</t>
  </si>
  <si>
    <t>44.77 (30.4 to 65.83)</t>
  </si>
  <si>
    <t>-0.33
(-0.99 to 0.34)</t>
  </si>
  <si>
    <t>13 (8 to 20)</t>
  </si>
  <si>
    <t>50 (31 to 76)</t>
  </si>
  <si>
    <t>3.05 (1.92 to 4.53)</t>
  </si>
  <si>
    <t>3.06 (1.92 to 4.71)</t>
  </si>
  <si>
    <t>0.49
(0.05 to 0.92)</t>
  </si>
  <si>
    <t>77 (41 to 125)</t>
  </si>
  <si>
    <t>314 (168 to 514)</t>
  </si>
  <si>
    <t>76.16 (40.86 to 124.2)</t>
  </si>
  <si>
    <t>69.28 (37.14 to 113.27)</t>
  </si>
  <si>
    <t>0.06
(-0.77 to 0.9)</t>
  </si>
  <si>
    <t>3 (2 to 6)</t>
  </si>
  <si>
    <t>18 (9 to 34)</t>
  </si>
  <si>
    <t>3.3 (1.56 to 5.95)</t>
  </si>
  <si>
    <t>4.03 (1.88 to 7.56)</t>
  </si>
  <si>
    <t>1.23
(0.67 to 1.8)</t>
  </si>
  <si>
    <t>872 (547 to 1311)</t>
  </si>
  <si>
    <t>1815 (1132 to 2724)</t>
  </si>
  <si>
    <t>9.34 (5.86 to 14.05)</t>
  </si>
  <si>
    <t>9.21 (5.74 to 13.81)</t>
  </si>
  <si>
    <t>-0.09
(-0.12 to -0.06)</t>
  </si>
  <si>
    <t>31 (17 to 53)</t>
  </si>
  <si>
    <t>65 (35 to 113)</t>
  </si>
  <si>
    <t>0.34 (0.18 to 0.57)</t>
  </si>
  <si>
    <t>0.33 (0.18 to 0.57)</t>
  </si>
  <si>
    <t>-0.03
(-0.05 to -0.01)</t>
  </si>
  <si>
    <t>834 (599 to 1101)</t>
  </si>
  <si>
    <t>1734 (1248 to 2294)</t>
  </si>
  <si>
    <t>11.99 (8.61 to 15.83)</t>
  </si>
  <si>
    <t>11.5 (8.28 to 15.22)</t>
  </si>
  <si>
    <t>-0.21
(-0.23 to -0.18)</t>
  </si>
  <si>
    <t>31 (20 to 44)</t>
  </si>
  <si>
    <t>72 (47 to 104)</t>
  </si>
  <si>
    <t>0.44 (0.29 to 0.64)</t>
  </si>
  <si>
    <t>0.48 (0.31 to 0.69)</t>
  </si>
  <si>
    <t>694 (495 to 949)</t>
  </si>
  <si>
    <t>1401 (995 to 1954)</t>
  </si>
  <si>
    <t>14.69 (10.47 to 20.08)</t>
  </si>
  <si>
    <t>13.51 (9.59 to 18.84)</t>
  </si>
  <si>
    <t>-0.25
(-0.27 to -0.23)</t>
  </si>
  <si>
    <t>26 (17 to 38)</t>
  </si>
  <si>
    <t>67 (42 to 96)</t>
  </si>
  <si>
    <t>0.55 (0.35 to 0.8)</t>
  </si>
  <si>
    <t>0.65 (0.4 to 0.92)</t>
  </si>
  <si>
    <t>456 (298 to 663)</t>
  </si>
  <si>
    <t>1022 (658 to 1510)</t>
  </si>
  <si>
    <t>16.8 (10.98 to 24.44)</t>
  </si>
  <si>
    <t>15.92 (10.25 to 23.51)</t>
  </si>
  <si>
    <t>-0.19
(-0.2 to -0.17)</t>
  </si>
  <si>
    <t>18 (10 to 28)</t>
  </si>
  <si>
    <t>51 (30 to 76)</t>
  </si>
  <si>
    <t>0.67 (0.38 to 1.04)</t>
  </si>
  <si>
    <t>0.79 (0.46 to 1.19)</t>
  </si>
  <si>
    <t>0.7
(0.64 to 0.76)</t>
  </si>
  <si>
    <t>227 (156 to 314)</t>
  </si>
  <si>
    <t>597 (405 to 831)</t>
  </si>
  <si>
    <t>17.45 (12 to 24.18)</t>
  </si>
  <si>
    <t>17.69 (12 to 24.64)</t>
  </si>
  <si>
    <t>0.01
(-0.03 to 0.06)</t>
  </si>
  <si>
    <t>11 (7 to 16)</t>
  </si>
  <si>
    <t>31 (20 to 46)</t>
  </si>
  <si>
    <t>0.82 (0.54 to 1.21)</t>
  </si>
  <si>
    <t>0.92 (0.61 to 1.35)</t>
  </si>
  <si>
    <t>0.52
(0.44 to 0.61)</t>
  </si>
  <si>
    <t>85 (62 to 117)</t>
  </si>
  <si>
    <t>257 (187 to 355)</t>
  </si>
  <si>
    <t>18.63 (13.55 to 25.71)</t>
  </si>
  <si>
    <t>19.28 (14.01 to 26.61)</t>
  </si>
  <si>
    <t>0.22
(0.18 to 0.26)</t>
  </si>
  <si>
    <t>4 (3 to 6)</t>
  </si>
  <si>
    <t>14 (9 to 19)</t>
  </si>
  <si>
    <t>0.93 (0.63 to 1.33)</t>
  </si>
  <si>
    <t>1.01 (0.69 to 1.44)</t>
  </si>
  <si>
    <t>0.17
(0.11 to 0.23)</t>
  </si>
  <si>
    <t>22 (14 to 34)</t>
  </si>
  <si>
    <t>76 (48 to 114)</t>
  </si>
  <si>
    <t>19.62 (12.49 to 29.63)</t>
  </si>
  <si>
    <t>21.19 (13.41 to 31.9)</t>
  </si>
  <si>
    <t>0.26
(0.15 to 0.37)</t>
  </si>
  <si>
    <t>1 (1 to 2)</t>
  </si>
  <si>
    <t>4 (2 to 6)</t>
  </si>
  <si>
    <t>0.96 (0.58 to 1.53)</t>
  </si>
  <si>
    <t>1.09 (0.64 to 1.74)</t>
  </si>
  <si>
    <t>0.11
(-0.17 to 0.39)</t>
  </si>
  <si>
    <t>5 (2 to 8)</t>
  </si>
  <si>
    <t>17 (9 to 30)</t>
  </si>
  <si>
    <t>19.91 (9.8 to 33.87)</t>
  </si>
  <si>
    <t>22.8 (11.37 to 38.96)</t>
  </si>
  <si>
    <t>0.29
(0.12 to 0.47)</t>
  </si>
  <si>
    <t>0 (0 to 0)</t>
  </si>
  <si>
    <t>1 (0 to 2)</t>
  </si>
  <si>
    <t>0.99 (0.49 to 1.72)</t>
  </si>
  <si>
    <t>1.13 (0.59 to 1.98)</t>
  </si>
  <si>
    <t>0.46
(-0.02 to 0.94)</t>
  </si>
  <si>
    <t>562 (399 to 780)</t>
  </si>
  <si>
    <t>1256 (950 to 1667)</t>
  </si>
  <si>
    <t>6.99 (4.96 to 9.7)</t>
  </si>
  <si>
    <t>10.57 (7.99 to 14.03)</t>
  </si>
  <si>
    <t>1.2
(1 to 1.4)</t>
  </si>
  <si>
    <t>84 (54 to 123)</t>
  </si>
  <si>
    <t>182 (120 to 263)</t>
  </si>
  <si>
    <t>1.04 (0.67 to 1.53)</t>
  </si>
  <si>
    <t>1.53 (1.01 to 2.21)</t>
  </si>
  <si>
    <t>1.17
(1.03 to 1.31)</t>
  </si>
  <si>
    <t>673 (522 to 859)</t>
  </si>
  <si>
    <t>1911 (1520 to 2433)</t>
  </si>
  <si>
    <t>11.01 (8.54 to 14.03)</t>
  </si>
  <si>
    <t>17.06 (13.57 to 21.73)</t>
  </si>
  <si>
    <t>1.2
(1.04 to 1.37)</t>
  </si>
  <si>
    <t>118 (82 to 163)</t>
  </si>
  <si>
    <t>336 (234 to 464)</t>
  </si>
  <si>
    <t>1.93 (1.34 to 2.66)</t>
  </si>
  <si>
    <t>3 (2.09 to 4.14)</t>
  </si>
  <si>
    <t>1.23
(1.11 to 1.36)</t>
  </si>
  <si>
    <t>674 (508 to 905)</t>
  </si>
  <si>
    <t>2776 (2090 to 3787)</t>
  </si>
  <si>
    <t>14.99 (11.3 to 20.13)</t>
  </si>
  <si>
    <t>22.98 (17.3 to 31.35)</t>
  </si>
  <si>
    <t>1.24
(1.1 to 1.38)</t>
  </si>
  <si>
    <t>126 (84 to 180)</t>
  </si>
  <si>
    <t>528 (354 to 766)</t>
  </si>
  <si>
    <t>2.8 (1.87 to 4.01)</t>
  </si>
  <si>
    <t>4.37 (2.93 to 6.34)</t>
  </si>
  <si>
    <t>1.32
(1.21 to 1.43)</t>
  </si>
  <si>
    <t>651 (464 to 901)</t>
  </si>
  <si>
    <t>2479 (1817 to 3435)</t>
  </si>
  <si>
    <t>18.86 (13.45 to 26.13)</t>
  </si>
  <si>
    <t>29.33 (21.5 to 40.63)</t>
  </si>
  <si>
    <t>1.28
(1.14 to 1.42)</t>
  </si>
  <si>
    <t>125 (80 to 185)</t>
  </si>
  <si>
    <t>480 (312 to 704)</t>
  </si>
  <si>
    <t>3.64 (2.33 to 5.36)</t>
  </si>
  <si>
    <t>5.68 (3.7 to 8.33)</t>
  </si>
  <si>
    <t>1.36
(1.26 to 1.46)</t>
  </si>
  <si>
    <t>532 (406 to 675)</t>
  </si>
  <si>
    <t>2597 (2001 to 3323)</t>
  </si>
  <si>
    <t>25.87 (19.74 to 32.82)</t>
  </si>
  <si>
    <t>38.36 (29.56 to 49.09)</t>
  </si>
  <si>
    <t>1.15
(1.02 to 1.28)</t>
  </si>
  <si>
    <t>107 (79 to 146)</t>
  </si>
  <si>
    <t>515 (374 to 713)</t>
  </si>
  <si>
    <t>5.19 (3.84 to 7.08)</t>
  </si>
  <si>
    <t>7.61 (5.52 to 10.54)</t>
  </si>
  <si>
    <t>1.16
(1.07 to 1.26)</t>
  </si>
  <si>
    <t>334 (242 to 442)</t>
  </si>
  <si>
    <t>2265 (1664 to 2965)</t>
  </si>
  <si>
    <t>36.3 (26.35 to 48.12)</t>
  </si>
  <si>
    <t>50.32 (36.98 to 65.88)</t>
  </si>
  <si>
    <t>68 (46 to 98)</t>
  </si>
  <si>
    <t>450 (303 to 656)</t>
  </si>
  <si>
    <t>7.42 (4.96 to 10.64)</t>
  </si>
  <si>
    <t>10.01 (6.73 to 14.58)</t>
  </si>
  <si>
    <t>0.88
(0.81 to 0.95)</t>
  </si>
  <si>
    <t>132 (85 to 187)</t>
  </si>
  <si>
    <t>1372 (887 to 1952)</t>
  </si>
  <si>
    <t>47.1 (30.41 to 66.72)</t>
  </si>
  <si>
    <t>62.47 (40.38 to 88.91)</t>
  </si>
  <si>
    <t>0.85
(0.77 to 0.92)</t>
  </si>
  <si>
    <t>27 (16 to 42)</t>
  </si>
  <si>
    <t>267 (158 to 437)</t>
  </si>
  <si>
    <t>9.58 (5.76 to 14.99)</t>
  </si>
  <si>
    <t>12.16 (7.19 to 19.91)</t>
  </si>
  <si>
    <t>32 (19 to 47)</t>
  </si>
  <si>
    <t>704 (402 to 1056)</t>
  </si>
  <si>
    <t>58.62 (34.53 to 86.87)</t>
  </si>
  <si>
    <t>74.71 (42.62 to 112.1)</t>
  </si>
  <si>
    <t>0.76
(0.7 to 0.82)</t>
  </si>
  <si>
    <t>6 (4 to 11)</t>
  </si>
  <si>
    <t>135 (69 to 237)</t>
  </si>
  <si>
    <t>11.86 (6.55 to 19.69)</t>
  </si>
  <si>
    <t>14.3 (7.29 to 25.1)</t>
  </si>
  <si>
    <t>0.51
(0.47 to 0.55)</t>
  </si>
  <si>
    <t>75095 (52653 to 106328)</t>
  </si>
  <si>
    <t>355770 (289322 to 417088)</t>
  </si>
  <si>
    <t>635.02 (445.24 to 899.13)</t>
  </si>
  <si>
    <t>1481.64 (1204.91 to 1737.01)</t>
  </si>
  <si>
    <t>3.79
(3.11 to 4.48)</t>
  </si>
  <si>
    <t>34432 (22859 to 48814)</t>
  </si>
  <si>
    <t>169777 (143009 to 204449)</t>
  </si>
  <si>
    <t>291.16 (193.3 to 412.78)</t>
  </si>
  <si>
    <t>707.06 (595.58 to 851.45)</t>
  </si>
  <si>
    <t>3.58
(2.95 to 4.22)</t>
  </si>
  <si>
    <t>105193 (78140 to 132433)</t>
  </si>
  <si>
    <t>463157 (404002 to 520889)</t>
  </si>
  <si>
    <t>944.46 (701.57 to 1189.03)</t>
  </si>
  <si>
    <t>2221.96 (1938.17 to 2498.92)</t>
  </si>
  <si>
    <t>3.8
(3.12 to 4.49)</t>
  </si>
  <si>
    <t>58271 (41609 to 80756)</t>
  </si>
  <si>
    <t>262484 (225617 to 301196)</t>
  </si>
  <si>
    <t>523.18 (373.58 to 725.05)</t>
  </si>
  <si>
    <t>1259.25 (1082.38 to 1444.96)</t>
  </si>
  <si>
    <t>3.52
(2.89 to 4.15)</t>
  </si>
  <si>
    <t>110720 (81107 to 146205)</t>
  </si>
  <si>
    <t>513036 (443647 to 586266)</t>
  </si>
  <si>
    <t>1248.35 (914.47 to 1648.45)</t>
  </si>
  <si>
    <t>2955.24 (2555.54 to 3377.07)</t>
  </si>
  <si>
    <t>3.8
(3.13 to 4.48)</t>
  </si>
  <si>
    <t>66355 (44183 to 94648)</t>
  </si>
  <si>
    <t>312641 (263033 to 367711)</t>
  </si>
  <si>
    <t>748.15 (498.16 to 1067.14)</t>
  </si>
  <si>
    <t>1800.91 (1515.15 to 2118.12)</t>
  </si>
  <si>
    <t>3.5
(2.9 to 4.11)</t>
  </si>
  <si>
    <t>102630 (70602 to 141475)</t>
  </si>
  <si>
    <t>416845 (350711 to 481602)</t>
  </si>
  <si>
    <t>1524.22 (1048.54 to 2101.12)</t>
  </si>
  <si>
    <t>3651.54 (3072.21 to 4218.8)</t>
  </si>
  <si>
    <t>3.81
(3.14 to 4.48)</t>
  </si>
  <si>
    <t>63839 (40657 to 93777)</t>
  </si>
  <si>
    <t>263870 (217582 to 314872)</t>
  </si>
  <si>
    <t>948.1 (603.82 to 1392.73)</t>
  </si>
  <si>
    <t>2311.48 (1906 to 2758.25)</t>
  </si>
  <si>
    <t>3.5
(2.91 to 4.1)</t>
  </si>
  <si>
    <t>74039 (54431 to 96004)</t>
  </si>
  <si>
    <t>297447 (259169 to 337731)</t>
  </si>
  <si>
    <t>1722.45 (1266.28 to 2233.43)</t>
  </si>
  <si>
    <t>4053.97 (3532.26 to 4603)</t>
  </si>
  <si>
    <t>3.73
(3.08 to 4.38)</t>
  </si>
  <si>
    <t>53291 (38345 to 72277)</t>
  </si>
  <si>
    <t>203916 (175541 to 233611)</t>
  </si>
  <si>
    <t>1239.76 (892.05 to 1681.44)</t>
  </si>
  <si>
    <t>2779.22 (2392.48 to 3183.93)</t>
  </si>
  <si>
    <t>3.21
(2.65 to 3.76)</t>
  </si>
  <si>
    <t>40528 (30605 to 53461)</t>
  </si>
  <si>
    <t>178652 (156185 to 204980)</t>
  </si>
  <si>
    <t>1828.13 (1380.51 to 2411.5)</t>
  </si>
  <si>
    <t>4130.95 (3611.45 to 4739.71)</t>
  </si>
  <si>
    <t>3.58
(2.96 to 4.2)</t>
  </si>
  <si>
    <t>35441 (24330 to 49347)</t>
  </si>
  <si>
    <t>136665 (116411 to 156231)</t>
  </si>
  <si>
    <t>1598.68 (1097.45 to 2225.94)</t>
  </si>
  <si>
    <t>3160.07 (2691.76 to 3612.51)</t>
  </si>
  <si>
    <t>2.8
(2.26 to 3.33)</t>
  </si>
  <si>
    <t>15835 (10423 to 23303)</t>
  </si>
  <si>
    <t>87537 (72071 to 106962)</t>
  </si>
  <si>
    <t>1900.42 (1250.93 to 2796.67)</t>
  </si>
  <si>
    <t>4129.75 (3400.11 to 5046.18)</t>
  </si>
  <si>
    <t>3.43
(2.85 to 4)</t>
  </si>
  <si>
    <t>15896 (9743 to 24030)</t>
  </si>
  <si>
    <t>73131 (58903 to 88275)</t>
  </si>
  <si>
    <t>1907.71 (1169.29 to 2883.88)</t>
  </si>
  <si>
    <t>3450.13 (2778.9 to 4164.6)</t>
  </si>
  <si>
    <t>2.49
(1.97 to 3.01)</t>
  </si>
  <si>
    <t>5393 (2907 to 8847)</t>
  </si>
  <si>
    <t>30453 (22480 to 39814)</t>
  </si>
  <si>
    <t>1991.65 (1073.61 to 3267.24)</t>
  </si>
  <si>
    <t>4054.74 (2993.2 to 5301.21)</t>
  </si>
  <si>
    <t>3.16
(2.61 to 3.71)</t>
  </si>
  <si>
    <t>6049 (3408 to 9666)</t>
  </si>
  <si>
    <t>27454 (20565 to 34720)</t>
  </si>
  <si>
    <t>2233.88 (1258.6 to 3569.62)</t>
  </si>
  <si>
    <t>3655.39 (2738.17 to 4622.83)</t>
  </si>
  <si>
    <t>2.12
(1.6 to 2.64)</t>
  </si>
  <si>
    <t>23257 (19205 to 28191)</t>
  </si>
  <si>
    <t>30391 (20912 to 43675)</t>
  </si>
  <si>
    <t>115.3 (95.22 to 139.77)</t>
  </si>
  <si>
    <t>109.45 (75.31 to 157.29)</t>
  </si>
  <si>
    <t>-0.03
(-0.25 to 0.19)</t>
  </si>
  <si>
    <t>2948 (2259 to 3825)</t>
  </si>
  <si>
    <t>4880 (3200 to 7034)</t>
  </si>
  <si>
    <t>14.62 (11.2 to 18.96)</t>
  </si>
  <si>
    <t>17.57 (11.52 to 25.33)</t>
  </si>
  <si>
    <t>0.69
(0.56 to 0.82)</t>
  </si>
  <si>
    <t>30573 (26533 to 35179)</t>
  </si>
  <si>
    <t>39026 (28676 to 51563)</t>
  </si>
  <si>
    <t>166.21 (144.25 to 191.25)</t>
  </si>
  <si>
    <t>161.38 (118.58 to 213.22)</t>
  </si>
  <si>
    <t>-0.01
(-0.23 to 0.21)</t>
  </si>
  <si>
    <t>4922 (3967 to 6140)</t>
  </si>
  <si>
    <t>7652 (5373 to 10634)</t>
  </si>
  <si>
    <t>26.76 (21.57 to 33.38)</t>
  </si>
  <si>
    <t>31.64 (22.22 to 43.97)</t>
  </si>
  <si>
    <t>0.65
(0.48 to 0.81)</t>
  </si>
  <si>
    <t>26542 (22348 to 32130)</t>
  </si>
  <si>
    <t>47680 (34096 to 65976)</t>
  </si>
  <si>
    <t>215.51 (181.45 to 260.88)</t>
  </si>
  <si>
    <t>213.97 (153.01 to 296.08)</t>
  </si>
  <si>
    <t>0.07
(-0.16 to 0.3)</t>
  </si>
  <si>
    <t>4740 (3698 to 6024)</t>
  </si>
  <si>
    <t>10164 (6753 to 14672)</t>
  </si>
  <si>
    <t>38.48 (30.03 to 48.91)</t>
  </si>
  <si>
    <t>45.61 (30.3 to 65.84)</t>
  </si>
  <si>
    <t>31072 (25413 to 38671)</t>
  </si>
  <si>
    <t>43675 (29514 to 63140)</t>
  </si>
  <si>
    <t>260.31 (212.91 to 323.98)</t>
  </si>
  <si>
    <t>264.6 (178.81 to 382.53)</t>
  </si>
  <si>
    <t>0.09
(-0.14 to 0.32)</t>
  </si>
  <si>
    <t>5736 (4396 to 7391)</t>
  </si>
  <si>
    <t>9664 (6098 to 14274)</t>
  </si>
  <si>
    <t>48.06 (36.83 to 61.92)</t>
  </si>
  <si>
    <t>58.55 (36.95 to 86.48)</t>
  </si>
  <si>
    <t>0.71
(0.52 to 0.9)</t>
  </si>
  <si>
    <t>24064 (20249 to 28358)</t>
  </si>
  <si>
    <t>42067 (30958 to 56771)</t>
  </si>
  <si>
    <t>301.56 (253.76 to 355.38)</t>
  </si>
  <si>
    <t>308.07 (226.71 to 415.75)</t>
  </si>
  <si>
    <t>0.1
(-0.1 to 0.3)</t>
  </si>
  <si>
    <t>4779 (3904 to 5888)</t>
  </si>
  <si>
    <t>9752 (7013 to 13366)</t>
  </si>
  <si>
    <t>59.89 (48.93 to 73.79)</t>
  </si>
  <si>
    <t>71.41 (51.36 to 97.88)</t>
  </si>
  <si>
    <t>12893 (10514 to 15771)</t>
  </si>
  <si>
    <t>30425 (22375 to 40887)</t>
  </si>
  <si>
    <t>345.06 (281.41 to 422.09)</t>
  </si>
  <si>
    <t>359.67 (264.51 to 483.34)</t>
  </si>
  <si>
    <t>0.14
(0 to 0.29)</t>
  </si>
  <si>
    <t>2788 (2202 to 3525)</t>
  </si>
  <si>
    <t>7518 (5156 to 10522)</t>
  </si>
  <si>
    <t>74.62 (58.94 to 94.33)</t>
  </si>
  <si>
    <t>88.88 (60.95 to 124.39)</t>
  </si>
  <si>
    <t>4327 (3203 to 5753)</t>
  </si>
  <si>
    <t>15234 (9675 to 22757)</t>
  </si>
  <si>
    <t>384.58 (284.69 to 511.36)</t>
  </si>
  <si>
    <t>407.89 (259.04 to 609.3)</t>
  </si>
  <si>
    <t>0.15
(0.05 to 0.26)</t>
  </si>
  <si>
    <t>989 (708 to 1357)</t>
  </si>
  <si>
    <t>3811 (2315 to 5987)</t>
  </si>
  <si>
    <t>87.93 (62.92 to 120.64)</t>
  </si>
  <si>
    <t>102.04 (61.99 to 160.29)</t>
  </si>
  <si>
    <t>1060 (696 to 1493)</t>
  </si>
  <si>
    <t>5235 (2814 to 8496)</t>
  </si>
  <si>
    <t>420.76 (276.21 to 592.37)</t>
  </si>
  <si>
    <t>452.05 (243.04 to 733.66)</t>
  </si>
  <si>
    <t>0.21
(0.11 to 0.32)</t>
  </si>
  <si>
    <t>252 (167 to 366)</t>
  </si>
  <si>
    <t>1299 (711 to 2195)</t>
  </si>
  <si>
    <t>100.07 (66.37 to 145.2)</t>
  </si>
  <si>
    <t>112.18 (61.43 to 189.51)</t>
  </si>
  <si>
    <t>0.45
(0.32 to 0.58)</t>
  </si>
  <si>
    <t>825 (562 to 1193)</t>
  </si>
  <si>
    <t>1484 (996 to 2096)</t>
  </si>
  <si>
    <t>96.03 (65.4 to 138.85)</t>
  </si>
  <si>
    <t>83.97 (56.36 to 118.6)</t>
  </si>
  <si>
    <t>-0.34
(-0.45 to -0.23)</t>
  </si>
  <si>
    <t>3324 (2256 to 4651)</t>
  </si>
  <si>
    <t>4692 (2762 to 7045)</t>
  </si>
  <si>
    <t>386.88 (262.56 to 541.44)</t>
  </si>
  <si>
    <t>265.48 (156.28 to 398.59)</t>
  </si>
  <si>
    <t>-1.77
(-2.05 to -1.49)</t>
  </si>
  <si>
    <t>979 (718 to 1262)</t>
  </si>
  <si>
    <t>1832 (1348 to 2355)</t>
  </si>
  <si>
    <t>126.46 (92.84 to 163.07)</t>
  </si>
  <si>
    <t>117.96 (86.78 to 151.66)</t>
  </si>
  <si>
    <t>-0.12
(-0.19 to -0.05)</t>
  </si>
  <si>
    <t>3118 (2297 to 4084)</t>
  </si>
  <si>
    <t>5049 (3544 to 6811)</t>
  </si>
  <si>
    <t>402.86 (296.77 to 527.73)</t>
  </si>
  <si>
    <t>325.14 (228.23 to 438.64)</t>
  </si>
  <si>
    <t>-1.13
(-1.35 to -0.91)</t>
  </si>
  <si>
    <t>900 (650 to 1215)</t>
  </si>
  <si>
    <t>2102 (1483 to 2882)</t>
  </si>
  <si>
    <t>155.84 (112.65 to 210.54)</t>
  </si>
  <si>
    <t>152.05 (107.3 to 208.48)</t>
  </si>
  <si>
    <t>2382 (1647 to 3327)</t>
  </si>
  <si>
    <t>5331 (3524 to 7527)</t>
  </si>
  <si>
    <t>412.7 (285.32 to 576.42)</t>
  </si>
  <si>
    <t>385.63 (254.93 to 544.49)</t>
  </si>
  <si>
    <t>-0.54
(-0.72 to -0.37)</t>
  </si>
  <si>
    <t>821 (548 to 1181)</t>
  </si>
  <si>
    <t>1805 (1219 to 2609)</t>
  </si>
  <si>
    <t>184.01 (122.96 to 264.78)</t>
  </si>
  <si>
    <t>185.47 (125.26 to 268.06)</t>
  </si>
  <si>
    <t>1858 (1080 to 2900)</t>
  </si>
  <si>
    <t>4297 (2544 to 6624)</t>
  </si>
  <si>
    <t>416.57 (242.22 to 650.1)</t>
  </si>
  <si>
    <t>441.46 (261.34 to 680.55)</t>
  </si>
  <si>
    <t>-0.01
(-0.15 to 0.13)</t>
  </si>
  <si>
    <t>541 (392 to 735)</t>
  </si>
  <si>
    <t>1402 (1018 to 1904)</t>
  </si>
  <si>
    <t>207.63 (150.25 to 281.99)</t>
  </si>
  <si>
    <t>213.27 (154.89 to 289.67)</t>
  </si>
  <si>
    <t>0.23
(0.17 to 0.29)</t>
  </si>
  <si>
    <t>1283 (869 to 1841)</t>
  </si>
  <si>
    <t>3627 (2444 to 5217)</t>
  </si>
  <si>
    <t>492.36 (333.52 to 706.58)</t>
  </si>
  <si>
    <t>551.87 (371.86 to 793.78)</t>
  </si>
  <si>
    <t>0.19
(0.04 to 0.34)</t>
  </si>
  <si>
    <t>276 (204 to 368)</t>
  </si>
  <si>
    <t>895 (664 to 1199)</t>
  </si>
  <si>
    <t>225.32 (166.63 to 300.06)</t>
  </si>
  <si>
    <t>233.94 (173.63 to 313.4)</t>
  </si>
  <si>
    <t>0.26
(0.2 to 0.32)</t>
  </si>
  <si>
    <t>762 (534 to 1052)</t>
  </si>
  <si>
    <t>2688 (1810 to 3745)</t>
  </si>
  <si>
    <t>621.13 (434.79 to 857.3)</t>
  </si>
  <si>
    <t>702.6 (473.13 to 978.67)</t>
  </si>
  <si>
    <t>0.14
(-0.05 to 0.32)</t>
  </si>
  <si>
    <t>96 (62 to 143)</t>
  </si>
  <si>
    <t>467 (297 to 686)</t>
  </si>
  <si>
    <t>237.52 (154.12 to 353.59)</t>
  </si>
  <si>
    <t>249.61 (158.76 to 366.43)</t>
  </si>
  <si>
    <t>283 (179 to 420)</t>
  </si>
  <si>
    <t>1517 (936 to 2322)</t>
  </si>
  <si>
    <t>700.43 (441.85 to 1037.99)</t>
  </si>
  <si>
    <t>810.12 (499.94 to 1240.29)</t>
  </si>
  <si>
    <t>0.08
(-0.16 to 0.31)</t>
  </si>
  <si>
    <t>26 (14 to 42)</t>
  </si>
  <si>
    <t>157 (79 to 259)</t>
  </si>
  <si>
    <t>249.26 (133.4 to 409.36)</t>
  </si>
  <si>
    <t>259.95 (130.4 to 428.08)</t>
  </si>
  <si>
    <t>79 (44 to 125)</t>
  </si>
  <si>
    <t>527 (293 to 854)</t>
  </si>
  <si>
    <t>771.2 (429.16 to 1215.36)</t>
  </si>
  <si>
    <t>869.98 (483.77 to 1410.17)</t>
  </si>
  <si>
    <t>0
(-0.33 to 0.33)</t>
  </si>
  <si>
    <t>385 (322 to 452)</t>
  </si>
  <si>
    <t>837 (565 to 1185)</t>
  </si>
  <si>
    <t>49.7 (41.61 to 58.38)</t>
  </si>
  <si>
    <t>38.22 (25.8 to 54.13)</t>
  </si>
  <si>
    <t>-0.98
(-1.22 to -0.73)</t>
  </si>
  <si>
    <t>9 (6 to 14)</t>
  </si>
  <si>
    <t>14 (7 to 23)</t>
  </si>
  <si>
    <t>1.2 (0.79 to 1.76)</t>
  </si>
  <si>
    <t>0.63 (0.34 to 1.05)</t>
  </si>
  <si>
    <t>-2.39
(-2.76 to -2.01)</t>
  </si>
  <si>
    <t>449 (397 to 505)</t>
  </si>
  <si>
    <t>990 (742 to 1268)</t>
  </si>
  <si>
    <t>77.35 (68.35 to 87.01)</t>
  </si>
  <si>
    <t>56.99 (42.73 to 72.97)</t>
  </si>
  <si>
    <t>-1.15
(-1.43 to -0.88)</t>
  </si>
  <si>
    <t>12 (9 to 15)</t>
  </si>
  <si>
    <t>16 (11 to 22)</t>
  </si>
  <si>
    <t>2.02 (1.56 to 2.64)</t>
  </si>
  <si>
    <t>0.93 (0.65 to 1.28)</t>
  </si>
  <si>
    <t>-2.89
(-3.3 to -2.47)</t>
  </si>
  <si>
    <t>437 (379 to 507)</t>
  </si>
  <si>
    <t>980 (714 to 1307)</t>
  </si>
  <si>
    <t>105.57 (91.41 to 122.4)</t>
  </si>
  <si>
    <t>75.8 (55.2 to 101.08)</t>
  </si>
  <si>
    <t>-1.25
(-1.54 to -0.97)</t>
  </si>
  <si>
    <t>12 (9 to 16)</t>
  </si>
  <si>
    <t>2.88 (2.18 to 3.79)</t>
  </si>
  <si>
    <t>1.24 (0.82 to 1.74)</t>
  </si>
  <si>
    <t>-3.14
(-3.55 to -2.73)</t>
  </si>
  <si>
    <t>385 (326 to 455)</t>
  </si>
  <si>
    <t>860 (610 to 1193)</t>
  </si>
  <si>
    <t>133.36 (112.94 to 157.38)</t>
  </si>
  <si>
    <t>94.33 (66.9 to 130.83)</t>
  </si>
  <si>
    <t>-1.34
(-1.63 to -1.04)</t>
  </si>
  <si>
    <t>11 (8 to 15)</t>
  </si>
  <si>
    <t>14 (9 to 21)</t>
  </si>
  <si>
    <t>3.71 (2.72 to 5.04)</t>
  </si>
  <si>
    <t>1.53 (0.97 to 2.27)</t>
  </si>
  <si>
    <t>-3.36
(-3.77 to -2.95)</t>
  </si>
  <si>
    <t>260 (225 to 297)</t>
  </si>
  <si>
    <t>576 (418 to 769)</t>
  </si>
  <si>
    <t>144.41 (125.1 to 164.97)</t>
  </si>
  <si>
    <t>98.72 (71.73 to 131.9)</t>
  </si>
  <si>
    <t>-1.51
(-1.8 to -1.22)</t>
  </si>
  <si>
    <t>7 (5 to 9)</t>
  </si>
  <si>
    <t>9 (6 to 13)</t>
  </si>
  <si>
    <t>3.72 (2.7 to 5.12)</t>
  </si>
  <si>
    <t>1.54 (0.99 to 2.3)</t>
  </si>
  <si>
    <t>-3.51
(-3.97 to -3.05)</t>
  </si>
  <si>
    <t>129 (107 to 153)</t>
  </si>
  <si>
    <t>278 (208 to 360)</t>
  </si>
  <si>
    <t>136.75 (113.38 to 161.66)</t>
  </si>
  <si>
    <t>87.45 (65.27 to 113)</t>
  </si>
  <si>
    <t>-1.77
(-2.01 to -1.53)</t>
  </si>
  <si>
    <t>3 (2 to 4)</t>
  </si>
  <si>
    <t>4 (3 to 5)</t>
  </si>
  <si>
    <t>2.81 (2.12 to 3.85)</t>
  </si>
  <si>
    <t>1.15 (0.79 to 1.64)</t>
  </si>
  <si>
    <t>-3.49
(-3.99 to -2.99)</t>
  </si>
  <si>
    <t>43 (31 to 58)</t>
  </si>
  <si>
    <t>100 (68 to 144)</t>
  </si>
  <si>
    <t>128.17 (93.12 to 173.26)</t>
  </si>
  <si>
    <t>76.61 (52.58 to 110.92)</t>
  </si>
  <si>
    <t>-2.03
(-2.2 to -1.85)</t>
  </si>
  <si>
    <t>1 (0 to 1)</t>
  </si>
  <si>
    <t>1.96 (1.42 to 2.76)</t>
  </si>
  <si>
    <t>0.82 (0.54 to 1.23)</t>
  </si>
  <si>
    <t>-3.3
(-3.76 to -2.83)</t>
  </si>
  <si>
    <t>10 (6 to 16)</t>
  </si>
  <si>
    <t>28 (14 to 48)</t>
  </si>
  <si>
    <t>111.23 (63.3 to 172.7)</t>
  </si>
  <si>
    <t>63.93 (31.02 to 109.43)</t>
  </si>
  <si>
    <t>-2.28
(-2.45 to -2.11)</t>
  </si>
  <si>
    <t>0.95 (0.51 to 1.72)</t>
  </si>
  <si>
    <t>0.45 (0.19 to 0.89)</t>
  </si>
  <si>
    <t>-3.19
(-3.56 to -2.82)</t>
  </si>
  <si>
    <t>7694 (6139 to 9589)</t>
  </si>
  <si>
    <t>13715 (9793 to 18451)</t>
  </si>
  <si>
    <t>210.06 (167.63 to 261.83)</t>
  </si>
  <si>
    <t>136.38 (97.38 to 183.48)</t>
  </si>
  <si>
    <t>0.06
(-0.36 to 0.48)</t>
  </si>
  <si>
    <t>362 (246 to 504)</t>
  </si>
  <si>
    <t>1013 (638 to 1470)</t>
  </si>
  <si>
    <t>9.89 (6.71 to 13.75)</t>
  </si>
  <si>
    <t>10.08 (6.34 to 14.61)</t>
  </si>
  <si>
    <t>0.86
(0.67 to 1.06)</t>
  </si>
  <si>
    <t>8548 (7239 to 9854)</t>
  </si>
  <si>
    <t>13223 (10469 to 16292)</t>
  </si>
  <si>
    <t>311.46 (263.76 to 359.06)</t>
  </si>
  <si>
    <t>167.75 (132.81 to 206.69)</t>
  </si>
  <si>
    <t>-0.18
(-0.74 to 0.39)</t>
  </si>
  <si>
    <t>432 (335 to 556)</t>
  </si>
  <si>
    <t>1188 (894 to 1553)</t>
  </si>
  <si>
    <t>15.72 (12.21 to 20.26)</t>
  </si>
  <si>
    <t>15.08 (11.34 to 19.71)</t>
  </si>
  <si>
    <t>0.87
(0.64 to 1.11)</t>
  </si>
  <si>
    <t>7934 (6611 to 9378)</t>
  </si>
  <si>
    <t>11628 (9273 to 14182)</t>
  </si>
  <si>
    <t>408.05 (340 to 482.31)</t>
  </si>
  <si>
    <t>198.25 (158.1 to 241.79)</t>
  </si>
  <si>
    <t>-0.28
(-0.93 to 0.38)</t>
  </si>
  <si>
    <t>415 (311 to 550)</t>
  </si>
  <si>
    <t>1176 (868 to 1567)</t>
  </si>
  <si>
    <t>21.35 (15.97 to 28.29)</t>
  </si>
  <si>
    <t>20.06 (14.79 to 26.72)</t>
  </si>
  <si>
    <t>0.9
(0.65 to 1.16)</t>
  </si>
  <si>
    <t>6637 (5379 to 8035)</t>
  </si>
  <si>
    <t>8781 (6642 to 11169)</t>
  </si>
  <si>
    <t>502.96 (407.63 to 608.89)</t>
  </si>
  <si>
    <t>226.63 (171.43 to 288.26)</t>
  </si>
  <si>
    <t>-0.32
(-1.03 to 0.4)</t>
  </si>
  <si>
    <t>353 (248 to 475)</t>
  </si>
  <si>
    <t>962 (669 to 1338)</t>
  </si>
  <si>
    <t>26.76 (18.8 to 35.96)</t>
  </si>
  <si>
    <t>24.82 (17.27 to 34.54)</t>
  </si>
  <si>
    <t>0.97
(0.69 to 1.25)</t>
  </si>
  <si>
    <t>3608 (2981 to 4250)</t>
  </si>
  <si>
    <t>5561 (4264 to 7035)</t>
  </si>
  <si>
    <t>520.65 (430.1 to 613.24)</t>
  </si>
  <si>
    <t>221.36 (169.74 to 280.02)</t>
  </si>
  <si>
    <t>-0.6
(-1.35 to 0.16)</t>
  </si>
  <si>
    <t>196 (145 to 268)</t>
  </si>
  <si>
    <t>639 (455 to 899)</t>
  </si>
  <si>
    <t>28.23 (20.97 to 38.6)</t>
  </si>
  <si>
    <t>25.44 (18.1 to 35.78)</t>
  </si>
  <si>
    <t>0.83
(0.55 to 1.12)</t>
  </si>
  <si>
    <t>1400 (1165 to 1708)</t>
  </si>
  <si>
    <t>2415 (1905 to 3006)</t>
  </si>
  <si>
    <t>463.69 (385.88 to 565.95)</t>
  </si>
  <si>
    <t>182.45 (143.95 to 227.07)</t>
  </si>
  <si>
    <t>-1.29
(-2.1 to -0.49)</t>
  </si>
  <si>
    <t>77 (59 to 103)</t>
  </si>
  <si>
    <t>289 (214 to 390)</t>
  </si>
  <si>
    <t>25.53 (19.39 to 34.09)</t>
  </si>
  <si>
    <t>21.84 (16.2 to 29.44)</t>
  </si>
  <si>
    <t>0.35
(0.05 to 0.65)</t>
  </si>
  <si>
    <t>340 (246 to 466)</t>
  </si>
  <si>
    <t>816 (604 to 1127)</t>
  </si>
  <si>
    <t>389.74 (281.3 to 534.17)</t>
  </si>
  <si>
    <t>143.42 (106.16 to 198.06)</t>
  </si>
  <si>
    <t>-2.11
(-3.06 to -1.15)</t>
  </si>
  <si>
    <t>19 (12 to 27)</t>
  </si>
  <si>
    <t>103 (70 to 147)</t>
  </si>
  <si>
    <t>21.29 (14.03 to 30.56)</t>
  </si>
  <si>
    <t>18.17 (12.29 to 25.88)</t>
  </si>
  <si>
    <t>-0.16
(-0.57 to 0.25)</t>
  </si>
  <si>
    <t>60 (32 to 96)</t>
  </si>
  <si>
    <t>225 (111 to 387)</t>
  </si>
  <si>
    <t>295.21 (158.52 to 474.91)</t>
  </si>
  <si>
    <t>102.83 (50.88 to 177.13)</t>
  </si>
  <si>
    <t>-2.7
(-4.06 to -1.33)</t>
  </si>
  <si>
    <t>3 (1 to 5)</t>
  </si>
  <si>
    <t>30 (13 to 55)</t>
  </si>
  <si>
    <t>14.31 (6.76 to 25.71)</t>
  </si>
  <si>
    <t>13.62 (6.17 to 25.17)</t>
  </si>
  <si>
    <t>-0.06
(-0.78 to 0.66)</t>
  </si>
  <si>
    <t>2808 (1972 to 3980)</t>
  </si>
  <si>
    <t>8545 (5901 to 12176)</t>
  </si>
  <si>
    <t>87.68 (61.58 to 124.26)</t>
  </si>
  <si>
    <t>87.7 (60.57 to 124.96)</t>
  </si>
  <si>
    <t>0
(-0.01 to 0.01)</t>
  </si>
  <si>
    <t>138 (85 to 213)</t>
  </si>
  <si>
    <t>403 (238 to 628)</t>
  </si>
  <si>
    <t>4.31 (2.64 to 6.66)</t>
  </si>
  <si>
    <t>4.14 (2.44 to 6.44)</t>
  </si>
  <si>
    <t>-0.13
(-0.14 to -0.12)</t>
  </si>
  <si>
    <t>3013 (2236 to 3890)</t>
  </si>
  <si>
    <t>9480 (6947 to 12236)</t>
  </si>
  <si>
    <t>126.73 (94.04 to 163.61)</t>
  </si>
  <si>
    <t>125.35 (91.86 to 161.79)</t>
  </si>
  <si>
    <t>157 (118 to 208)</t>
  </si>
  <si>
    <t>469 (343 to 637)</t>
  </si>
  <si>
    <t>6.59 (4.94 to 8.74)</t>
  </si>
  <si>
    <t>6.2 (4.53 to 8.42)</t>
  </si>
  <si>
    <t>-0.2
(-0.22 to -0.19)</t>
  </si>
  <si>
    <t>2791 (2015 to 3787)</t>
  </si>
  <si>
    <t>8960 (6475 to 12267)</t>
  </si>
  <si>
    <t>165.66 (119.6 to 224.77)</t>
  </si>
  <si>
    <t>162.89 (117.71 to 223.02)</t>
  </si>
  <si>
    <t>-0.03
(-0.05 to -0.02)</t>
  </si>
  <si>
    <t>149 (109 to 206)</t>
  </si>
  <si>
    <t>454 (319 to 638)</t>
  </si>
  <si>
    <t>8.87 (6.48 to 12.22)</t>
  </si>
  <si>
    <t>8.26 (5.8 to 11.59)</t>
  </si>
  <si>
    <t>-0.26
(-0.28 to -0.24)</t>
  </si>
  <si>
    <t>2348 (1604 to 3345)</t>
  </si>
  <si>
    <t>7546 (5069 to 10894)</t>
  </si>
  <si>
    <t>204.17 (139.42 to 290.85)</t>
  </si>
  <si>
    <t>200.15 (134.46 to 288.97)</t>
  </si>
  <si>
    <t>-0.04
(-0.06 to -0.03)</t>
  </si>
  <si>
    <t>127 (88 to 182)</t>
  </si>
  <si>
    <t>386 (252 to 565)</t>
  </si>
  <si>
    <t>11.01 (7.68 to 15.8)</t>
  </si>
  <si>
    <t>10.23 (6.69 to 14.99)</t>
  </si>
  <si>
    <t>-0.31
(-0.33 to -0.28)</t>
  </si>
  <si>
    <t>1821 (1359 to 2423)</t>
  </si>
  <si>
    <t>5613 (4110 to 7557)</t>
  </si>
  <si>
    <t>242.87 (181.31 to 323.2)</t>
  </si>
  <si>
    <t>238.21 (174.42 to 320.73)</t>
  </si>
  <si>
    <t>81 (56 to 115)</t>
  </si>
  <si>
    <t>236 (155 to 344)</t>
  </si>
  <si>
    <t>10.84 (7.45 to 15.39)</t>
  </si>
  <si>
    <t>10.03 (6.59 to 14.6)</t>
  </si>
  <si>
    <t>-0.32
(-0.35 to -0.28)</t>
  </si>
  <si>
    <t>970 (732 to 1302)</t>
  </si>
  <si>
    <t>3546 (2662 to 4733)</t>
  </si>
  <si>
    <t>282.53 (213.23 to 379.29)</t>
  </si>
  <si>
    <t>277.86 (208.61 to 370.88)</t>
  </si>
  <si>
    <t>-0.03
(-0.04 to -0.01)</t>
  </si>
  <si>
    <t>31 (23 to 43)</t>
  </si>
  <si>
    <t>102 (71 to 143)</t>
  </si>
  <si>
    <t>8.98 (6.63 to 12.57)</t>
  </si>
  <si>
    <t>7.96 (5.56 to 11.18)</t>
  </si>
  <si>
    <t>-0.43
(-0.45 to -0.4)</t>
  </si>
  <si>
    <t>284 (187 to 415)</t>
  </si>
  <si>
    <t>1688 (1101 to 2479)</t>
  </si>
  <si>
    <t>322.27 (212.92 to 472.12)</t>
  </si>
  <si>
    <t>316.6 (206.51 to 464.8)</t>
  </si>
  <si>
    <t>-0.02
(-0.05 to 0)</t>
  </si>
  <si>
    <t>32 (22 to 46)</t>
  </si>
  <si>
    <t>7.56 (5.3 to 10.76)</t>
  </si>
  <si>
    <t>6.01 (4.1 to 8.67)</t>
  </si>
  <si>
    <t>-0.73
(-0.78 to -0.67)</t>
  </si>
  <si>
    <t>84 (48 to 135)</t>
  </si>
  <si>
    <t>793 (439 to 1254)</t>
  </si>
  <si>
    <t>356 (200.82 to 567.21)</t>
  </si>
  <si>
    <t>352.36 (195.17 to 557.03)</t>
  </si>
  <si>
    <t>0.02
(-0.02 to 0.06)</t>
  </si>
  <si>
    <t>9 (4 to 17)</t>
  </si>
  <si>
    <t>5.56 (2.81 to 10.17)</t>
  </si>
  <si>
    <t>4.09 (1.88 to 7.59)</t>
  </si>
  <si>
    <t>-0.89
(-1.1 to -0.68)</t>
  </si>
  <si>
    <t>1247 (979 to 1577)</t>
  </si>
  <si>
    <t>2084 (1411 to 2981)</t>
  </si>
  <si>
    <t>68.94 (54.12 to 87.18)</t>
  </si>
  <si>
    <t>66.97 (45.34 to 95.82)</t>
  </si>
  <si>
    <t>-0.08
(-0.17 to 0.01)</t>
  </si>
  <si>
    <t>147 (101 to 204)</t>
  </si>
  <si>
    <t>261 (169 to 381)</t>
  </si>
  <si>
    <t>8.15 (5.56 to 11.27)</t>
  </si>
  <si>
    <t>8.4 (5.43 to 12.26)</t>
  </si>
  <si>
    <t>0.14
(0.02 to 0.25)</t>
  </si>
  <si>
    <t>1470 (1223 to 1723)</t>
  </si>
  <si>
    <t>2599 (1943 to 3392)</t>
  </si>
  <si>
    <t>100.41 (83.51 to 117.67)</t>
  </si>
  <si>
    <t>99.49 (74.38 to 129.86)</t>
  </si>
  <si>
    <t>-0.02
(-0.12 to 0.07)</t>
  </si>
  <si>
    <t>220 (168 to 296)</t>
  </si>
  <si>
    <t>409 (285 to 570)</t>
  </si>
  <si>
    <t>15.04 (11.5 to 20.21)</t>
  </si>
  <si>
    <t>15.67 (10.9 to 21.82)</t>
  </si>
  <si>
    <t>0.14
(0.04 to 0.25)</t>
  </si>
  <si>
    <t>1433 (1148 to 1702)</t>
  </si>
  <si>
    <t>2741 (1956 to 3764)</t>
  </si>
  <si>
    <t>131.16 (105.08 to 155.83)</t>
  </si>
  <si>
    <t>131.28 (93.67 to 180.27)</t>
  </si>
  <si>
    <t>0
(-0.11 to 0.1)</t>
  </si>
  <si>
    <t>236 (168 to 326)</t>
  </si>
  <si>
    <t>472 (307 to 704)</t>
  </si>
  <si>
    <t>21.57 (15.41 to 29.86)</t>
  </si>
  <si>
    <t>22.61 (14.69 to 33.7)</t>
  </si>
  <si>
    <t>0.14
(0.04 to 0.24)</t>
  </si>
  <si>
    <t>1246 (953 to 1539)</t>
  </si>
  <si>
    <t>2465 (1657 to 3567)</t>
  </si>
  <si>
    <t>161.17 (123.21 to 198.95)</t>
  </si>
  <si>
    <t>162.06 (108.94 to 234.46)</t>
  </si>
  <si>
    <t>0.01
(-0.1 to 0.12)</t>
  </si>
  <si>
    <t>214 (147 to 302)</t>
  </si>
  <si>
    <t>441 (278 to 670)</t>
  </si>
  <si>
    <t>27.65 (18.97 to 39)</t>
  </si>
  <si>
    <t>29.01 (18.29 to 44.06)</t>
  </si>
  <si>
    <t>0.13
(0.04 to 0.23)</t>
  </si>
  <si>
    <t>893 (716 to 1064)</t>
  </si>
  <si>
    <t>1896 (1401 to 2542)</t>
  </si>
  <si>
    <t>190.21 (152.58 to 226.63)</t>
  </si>
  <si>
    <t>189.33 (139.83 to 253.78)</t>
  </si>
  <si>
    <t>0
(-0.12 to 0.12)</t>
  </si>
  <si>
    <t>165 (125 to 220)</t>
  </si>
  <si>
    <t>363 (258 to 508)</t>
  </si>
  <si>
    <t>35.06 (26.63 to 46.89)</t>
  </si>
  <si>
    <t>36.19 (25.78 to 50.7)</t>
  </si>
  <si>
    <t>0.12
(0 to 0.23)</t>
  </si>
  <si>
    <t>476 (373 to 601)</t>
  </si>
  <si>
    <t>1221 (911 to 1626)</t>
  </si>
  <si>
    <t>216.98 (170.33 to 274)</t>
  </si>
  <si>
    <t>212.16 (158.34 to 282.63)</t>
  </si>
  <si>
    <t>-0.08
(-0.2 to 0.05)</t>
  </si>
  <si>
    <t>94 (69 to 129)</t>
  </si>
  <si>
    <t>251 (171 to 352)</t>
  </si>
  <si>
    <t>43.02 (31.4 to 58.66)</t>
  </si>
  <si>
    <t>43.54 (29.71 to 61.26)</t>
  </si>
  <si>
    <t>0.02
(-0.11 to 0.15)</t>
  </si>
  <si>
    <t>159 (111 to 217)</t>
  </si>
  <si>
    <t>552 (352 to 822)</t>
  </si>
  <si>
    <t>241.96 (169.77 to 331.1)</t>
  </si>
  <si>
    <t>233.41 (148.76 to 347.37)</t>
  </si>
  <si>
    <t>-0.12
(-0.24 to 0)</t>
  </si>
  <si>
    <t>33 (21 to 48)</t>
  </si>
  <si>
    <t>118 (73 to 184)</t>
  </si>
  <si>
    <t>49.84 (32.12 to 72.8)</t>
  </si>
  <si>
    <t>49.78 (30.82 to 77.87)</t>
  </si>
  <si>
    <t>-0.04
(-0.16 to 0.07)</t>
  </si>
  <si>
    <t>41 (25 to 61)</t>
  </si>
  <si>
    <t>199 (105 to 320)</t>
  </si>
  <si>
    <t>266.24 (159.79 to 394.94)</t>
  </si>
  <si>
    <t>267.61 (141.26 to 430.42)</t>
  </si>
  <si>
    <t>0.12
(-0.01 to 0.24)</t>
  </si>
  <si>
    <t>9 (5 to 14)</t>
  </si>
  <si>
    <t>47 (26 to 79)</t>
  </si>
  <si>
    <t>57.03 (32.24 to 89.88)</t>
  </si>
  <si>
    <t>63.67 (34.29 to 106.67)</t>
  </si>
  <si>
    <t>195 (129 to 279)</t>
  </si>
  <si>
    <t>338 (218 to 509)</t>
  </si>
  <si>
    <t>20.65 (13.62 to 29.5)</t>
  </si>
  <si>
    <t>17.27 (11.12 to 25.97)</t>
  </si>
  <si>
    <t>-0.73
(-0.85 to -0.62)</t>
  </si>
  <si>
    <t>19 (13 to 26)</t>
  </si>
  <si>
    <t>21 (12 to 33)</t>
  </si>
  <si>
    <t>1.99 (1.37 to 2.79)</t>
  </si>
  <si>
    <t>1.06 (0.6 to 1.66)</t>
  </si>
  <si>
    <t>-2.4
(-2.57 to -2.23)</t>
  </si>
  <si>
    <t>210 (153 to 270)</t>
  </si>
  <si>
    <t>354 (255 to 466)</t>
  </si>
  <si>
    <t>26.9 (19.53 to 34.47)</t>
  </si>
  <si>
    <t>22.77 (16.42 to 29.93)</t>
  </si>
  <si>
    <t>-0.61
(-0.73 to -0.48)</t>
  </si>
  <si>
    <t>24 (18 to 31)</t>
  </si>
  <si>
    <t>23 (16 to 31)</t>
  </si>
  <si>
    <t>3.05 (2.35 to 3.9)</t>
  </si>
  <si>
    <t>1.45 (1.02 to 1.99)</t>
  </si>
  <si>
    <t>-2.59
(-2.78 to -2.39)</t>
  </si>
  <si>
    <t>204 (149 to 270)</t>
  </si>
  <si>
    <t>355 (253 to 492)</t>
  </si>
  <si>
    <t>33.53 (24.49 to 44.45)</t>
  </si>
  <si>
    <t>28.83 (20.57 to 39.99)</t>
  </si>
  <si>
    <t>-0.56
(-0.67 to -0.45)</t>
  </si>
  <si>
    <t>26 (20 to 34)</t>
  </si>
  <si>
    <t>24 (16 to 33)</t>
  </si>
  <si>
    <t>4.25 (3.25 to 5.67)</t>
  </si>
  <si>
    <t>1.96 (1.34 to 2.72)</t>
  </si>
  <si>
    <t>-2.74
(-2.92 to -2.55)</t>
  </si>
  <si>
    <t>171 (117 to 239)</t>
  </si>
  <si>
    <t>305 (202 to 450)</t>
  </si>
  <si>
    <t>39.73 (27.25 to 55.53)</t>
  </si>
  <si>
    <t>34.66 (22.92 to 51.14)</t>
  </si>
  <si>
    <t>-0.54
(-0.64 to -0.44)</t>
  </si>
  <si>
    <t>23 (17 to 32)</t>
  </si>
  <si>
    <t>22 (13 to 32)</t>
  </si>
  <si>
    <t>5.36 (3.84 to 7.35)</t>
  </si>
  <si>
    <t>2.45 (1.49 to 3.62)</t>
  </si>
  <si>
    <t>-2.88
(-3.09 to -2.67)</t>
  </si>
  <si>
    <t>128 (93 to 169)</t>
  </si>
  <si>
    <t>229 (162 to 317)</t>
  </si>
  <si>
    <t>46.47 (33.84 to 61.54)</t>
  </si>
  <si>
    <t>40.36 (28.61 to 55.89)</t>
  </si>
  <si>
    <t>-0.51
(-0.59 to -0.43)</t>
  </si>
  <si>
    <t>16 (12 to 22)</t>
  </si>
  <si>
    <t>15 (10 to 22)</t>
  </si>
  <si>
    <t>5.89 (4.39 to 7.96)</t>
  </si>
  <si>
    <t>2.64 (1.72 to 3.85)</t>
  </si>
  <si>
    <t>-2.89
(-3.07 to -2.71)</t>
  </si>
  <si>
    <t>66 (49 to 88)</t>
  </si>
  <si>
    <t>142 (105 to 191)</t>
  </si>
  <si>
    <t>51.92 (38.67 to 69.61)</t>
  </si>
  <si>
    <t>45.31 (33.33 to 60.92)</t>
  </si>
  <si>
    <t>-0.46
(-0.56 to -0.36)</t>
  </si>
  <si>
    <t>8 (5 to 11)</t>
  </si>
  <si>
    <t>5.19 (3.87 to 6.85)</t>
  </si>
  <si>
    <t>2.42 (1.68 to 3.38)</t>
  </si>
  <si>
    <t>-2.66
(-2.86 to -2.46)</t>
  </si>
  <si>
    <t>18 (11 to 27)</t>
  </si>
  <si>
    <t>72 (46 to 108)</t>
  </si>
  <si>
    <t>56.66 (36.53 to 85.35)</t>
  </si>
  <si>
    <t>50.92 (32.73 to 76.13)</t>
  </si>
  <si>
    <t>-0.41
(-0.51 to -0.3)</t>
  </si>
  <si>
    <t>3 (2 to 5)</t>
  </si>
  <si>
    <t>4.21 (2.91 to 6.02)</t>
  </si>
  <si>
    <t>2.32 (1.48 to 3.44)</t>
  </si>
  <si>
    <t>-2.18
(-2.38 to -1.97)</t>
  </si>
  <si>
    <t>3 (1 to 4)</t>
  </si>
  <si>
    <t>36 (20 to 59)</t>
  </si>
  <si>
    <t>46.81 (25.29 to 76.9)</t>
  </si>
  <si>
    <t>54.71 (29.72 to 88.26)</t>
  </si>
  <si>
    <t>-0.13
(-0.38 to 0.12)</t>
  </si>
  <si>
    <t>1.27 (0.61 to 2.35)</t>
  </si>
  <si>
    <t>2.09 (1.02 to 3.66)</t>
  </si>
  <si>
    <t>-0.62
(-1.42 to 0.19)</t>
  </si>
  <si>
    <t>4661 (3871 to 5715)</t>
  </si>
  <si>
    <t>6124 (4365 to 8414)</t>
  </si>
  <si>
    <t>72.43 (60.16 to 88.8)</t>
  </si>
  <si>
    <t>80.54 (57.41 to 110.66)</t>
  </si>
  <si>
    <t>0.73
(0.47 to 1)</t>
  </si>
  <si>
    <t>448 (346 to 584)</t>
  </si>
  <si>
    <t>564 (383 to 797)</t>
  </si>
  <si>
    <t>6.96 (5.37 to 9.08)</t>
  </si>
  <si>
    <t>7.42 (5.04 to 10.48)</t>
  </si>
  <si>
    <t>0.56
(0.36 to 0.76)</t>
  </si>
  <si>
    <t>5667 (4935 to 6513)</t>
  </si>
  <si>
    <t>9107 (6925 to 11698)</t>
  </si>
  <si>
    <t>108.13 (94.17 to 124.28)</t>
  </si>
  <si>
    <t>121.74 (92.57 to 156.38)</t>
  </si>
  <si>
    <t>0.91
(0.63 to 1.19)</t>
  </si>
  <si>
    <t>703 (571 to 878)</t>
  </si>
  <si>
    <t>1069 (771 to 1484)</t>
  </si>
  <si>
    <t>13.41 (10.9 to 16.75)</t>
  </si>
  <si>
    <t>14.29 (10.3 to 19.83)</t>
  </si>
  <si>
    <t>0.76
(0.54 to 0.97)</t>
  </si>
  <si>
    <t>3880 (3273 to 4645)</t>
  </si>
  <si>
    <t>9803 (7269 to 13173)</t>
  </si>
  <si>
    <t>139.41 (117.62 to 166.92)</t>
  </si>
  <si>
    <t>164.62 (122.08 to 221.22)</t>
  </si>
  <si>
    <t>0.95
(0.71 to 1.2)</t>
  </si>
  <si>
    <t>534 (426 to 685)</t>
  </si>
  <si>
    <t>1261 (858 to 1801)</t>
  </si>
  <si>
    <t>19.2 (15.3 to 24.6)</t>
  </si>
  <si>
    <t>21.17 (14.41 to 30.24)</t>
  </si>
  <si>
    <t>4680 (3830 to 5737)</t>
  </si>
  <si>
    <t>7972 (5651 to 11173)</t>
  </si>
  <si>
    <t>176.28 (144.25 to 216.08)</t>
  </si>
  <si>
    <t>209.76 (148.68 to 293.98)</t>
  </si>
  <si>
    <t>0.84
(0.62 to 1.05)</t>
  </si>
  <si>
    <t>675 (530 to 875)</t>
  </si>
  <si>
    <t>1070 (712 to 1551)</t>
  </si>
  <si>
    <t>25.44 (19.95 to 32.96)</t>
  </si>
  <si>
    <t>28.14 (18.74 to 40.81)</t>
  </si>
  <si>
    <t>0.59
(0.46 to 0.72)</t>
  </si>
  <si>
    <t>3265 (2761 to 3856)</t>
  </si>
  <si>
    <t>6409 (4737 to 8510)</t>
  </si>
  <si>
    <t>200.34 (169.39 to 236.57)</t>
  </si>
  <si>
    <t>231.46 (171.1 to 307.37)</t>
  </si>
  <si>
    <t>0.71
(0.46 to 0.95)</t>
  </si>
  <si>
    <t>507 (413 to 637)</t>
  </si>
  <si>
    <t>897 (663 to 1247)</t>
  </si>
  <si>
    <t>31.12 (25.34 to 39.11)</t>
  </si>
  <si>
    <t>32.41 (23.94 to 45.03)</t>
  </si>
  <si>
    <t>0.38
(0.2 to 0.55)</t>
  </si>
  <si>
    <t>1388 (1158 to 1699)</t>
  </si>
  <si>
    <t>3861 (2852 to 5109)</t>
  </si>
  <si>
    <t>213.78 (178.26 to 261.6)</t>
  </si>
  <si>
    <t>248.76 (183.76 to 329.16)</t>
  </si>
  <si>
    <t>239 (187 to 303)</t>
  </si>
  <si>
    <t>589 (415 to 817)</t>
  </si>
  <si>
    <t>36.81 (28.77 to 46.66)</t>
  </si>
  <si>
    <t>37.94 (26.77 to 52.61)</t>
  </si>
  <si>
    <t>0.4
(0.18 to 0.62)</t>
  </si>
  <si>
    <t>358 (275 to 472)</t>
  </si>
  <si>
    <t>1598 (1026 to 2379)</t>
  </si>
  <si>
    <t>235.44 (180.76 to 310.45)</t>
  </si>
  <si>
    <t>264.79 (169.99 to 394.3)</t>
  </si>
  <si>
    <t>0.88
(0.61 to 1.15)</t>
  </si>
  <si>
    <t>66 (47 to 91)</t>
  </si>
  <si>
    <t>265 (166 to 406)</t>
  </si>
  <si>
    <t>43.52 (30.96 to 59.98)</t>
  </si>
  <si>
    <t>43.86 (27.59 to 67.23)</t>
  </si>
  <si>
    <t>0.27
(0.02 to 0.52)</t>
  </si>
  <si>
    <t>75 (49 to 108)</t>
  </si>
  <si>
    <t>475 (244 to 791)</t>
  </si>
  <si>
    <t>253.18 (165.71 to 365.19)</t>
  </si>
  <si>
    <t>287.58 (148.03 to 479.21)</t>
  </si>
  <si>
    <t>0.9
(0.58 to 1.22)</t>
  </si>
  <si>
    <t>14 (9 to 22)</t>
  </si>
  <si>
    <t>86 (47 to 144)</t>
  </si>
  <si>
    <t>48.48 (30.88 to 72.44)</t>
  </si>
  <si>
    <t>52.29 (28.62 to 87.01)</t>
  </si>
  <si>
    <t>0.45
(0.05 to 0.86)</t>
  </si>
  <si>
    <t>6961 (4943 to 9506)</t>
  </si>
  <si>
    <t>9228 (6331 to 13064)</t>
  </si>
  <si>
    <t>52.02 (36.95 to 71.05)</t>
  </si>
  <si>
    <t>62.08 (42.59 to 87.89)</t>
  </si>
  <si>
    <t>0.54
(0.49 to 0.59)</t>
  </si>
  <si>
    <t>753 (495 to 1109)</t>
  </si>
  <si>
    <t>975 (618 to 1487)</t>
  </si>
  <si>
    <t>5.63 (3.7 to 8.29)</t>
  </si>
  <si>
    <t>6.56 (4.15 to 10)</t>
  </si>
  <si>
    <t>0.48
(0.44 to 0.52)</t>
  </si>
  <si>
    <t>6220 (4771 to 7887)</t>
  </si>
  <si>
    <t>10783 (8009 to 14066)</t>
  </si>
  <si>
    <t>75.52 (57.93 to 95.76)</t>
  </si>
  <si>
    <t>89.14 (66.21 to 116.28)</t>
  </si>
  <si>
    <t>797 (577 to 1081)</t>
  </si>
  <si>
    <t>1399 (979 to 1953)</t>
  </si>
  <si>
    <t>9.67 (7 to 13.12)</t>
  </si>
  <si>
    <t>11.57 (8.1 to 16.15)</t>
  </si>
  <si>
    <t>5180 (3863 to 6834)</t>
  </si>
  <si>
    <t>10641 (7656 to 14277)</t>
  </si>
  <si>
    <t>96.99 (72.33 to 127.96)</t>
  </si>
  <si>
    <t>115.74 (83.27 to 155.29)</t>
  </si>
  <si>
    <t>0.61
(0.54 to 0.68)</t>
  </si>
  <si>
    <t>725 (502 to 1024)</t>
  </si>
  <si>
    <t>1490 (1001 to 2160)</t>
  </si>
  <si>
    <t>13.57 (9.39 to 19.18)</t>
  </si>
  <si>
    <t>16.21 (10.89 to 23.49)</t>
  </si>
  <si>
    <t>0.65
(0.55 to 0.74)</t>
  </si>
  <si>
    <t>6303 (4428 to 8889)</t>
  </si>
  <si>
    <t>5907 (4044 to 8483)</t>
  </si>
  <si>
    <t>118.36 (83.15 to 166.91)</t>
  </si>
  <si>
    <t>143.34 (98.12 to 205.84)</t>
  </si>
  <si>
    <t>0.66
(0.58 to 0.74)</t>
  </si>
  <si>
    <t>914 (597 to 1316)</t>
  </si>
  <si>
    <t>845 (524 to 1264)</t>
  </si>
  <si>
    <t>17.17 (11.21 to 24.71)</t>
  </si>
  <si>
    <t>20.5 (12.71 to 30.66)</t>
  </si>
  <si>
    <t>0.68
(0.57 to 0.79)</t>
  </si>
  <si>
    <t>3945 (2973 to 5316)</t>
  </si>
  <si>
    <t>7583 (5518 to 10456)</t>
  </si>
  <si>
    <t>133.96 (100.94 to 180.5)</t>
  </si>
  <si>
    <t>157.39 (114.52 to 217)</t>
  </si>
  <si>
    <t>614 (449 to 839)</t>
  </si>
  <si>
    <t>1130 (794 to 1604)</t>
  </si>
  <si>
    <t>20.86 (15.24 to 28.5)</t>
  </si>
  <si>
    <t>23.45 (16.48 to 33.3)</t>
  </si>
  <si>
    <t>1652 (1273 to 2124)</t>
  </si>
  <si>
    <t>3400 (2554 to 4463)</t>
  </si>
  <si>
    <t>138.72 (106.84 to 178.28)</t>
  </si>
  <si>
    <t>162.66 (122.18 to 213.54)</t>
  </si>
  <si>
    <t>280 (200 to 380)</t>
  </si>
  <si>
    <t>563 (390 to 789)</t>
  </si>
  <si>
    <t>23.5 (16.8 to 31.9)</t>
  </si>
  <si>
    <t>26.94 (18.67 to 37.77)</t>
  </si>
  <si>
    <t>0.49
(0.44 to 0.54)</t>
  </si>
  <si>
    <t>415 (289 to 591)</t>
  </si>
  <si>
    <t>1555 (1041 to 2284)</t>
  </si>
  <si>
    <t>144.78 (100.7 to 206.08)</t>
  </si>
  <si>
    <t>166.33 (111.36 to 244.22)</t>
  </si>
  <si>
    <t>0.5
(0.45 to 0.55)</t>
  </si>
  <si>
    <t>78 (49 to 119)</t>
  </si>
  <si>
    <t>280 (171 to 447)</t>
  </si>
  <si>
    <t>27.08 (17.26 to 41.43)</t>
  </si>
  <si>
    <t>29.95 (18.26 to 47.78)</t>
  </si>
  <si>
    <t>90 (52 to 143)</t>
  </si>
  <si>
    <t>341 (181 to 561)</t>
  </si>
  <si>
    <t>148.86 (85.47 to 236.6)</t>
  </si>
  <si>
    <t>168.75 (89.59 to 277.55)</t>
  </si>
  <si>
    <t>18 (10 to 30)</t>
  </si>
  <si>
    <t>65 (32 to 113)</t>
  </si>
  <si>
    <t>30 (16.79 to 49.89)</t>
  </si>
  <si>
    <t>32.19 (15.79 to 55.85)</t>
  </si>
  <si>
    <t>1744 (1221 to 2480)</t>
  </si>
  <si>
    <t>3086 (2083 to 4406)</t>
  </si>
  <si>
    <t>79.66 (55.75 to 113.26)</t>
  </si>
  <si>
    <t>79.6 (53.72 to 113.65)</t>
  </si>
  <si>
    <t>0
(-0.02 to 0.01)</t>
  </si>
  <si>
    <t>5 (2 to 9)</t>
  </si>
  <si>
    <t>8 (4 to 15)</t>
  </si>
  <si>
    <t>0.22 (0.11 to 0.41)</t>
  </si>
  <si>
    <t>0.2 (0.09 to 0.38)</t>
  </si>
  <si>
    <t>-0.34
(-0.44 to -0.24)</t>
  </si>
  <si>
    <t>1388 (1050 to 1762)</t>
  </si>
  <si>
    <t>2951 (2205 to 3778)</t>
  </si>
  <si>
    <t>111.89 (84.67 to 142.05)</t>
  </si>
  <si>
    <t>112.56 (84.13 to 144.13)</t>
  </si>
  <si>
    <t>0.01
(-0.01 to 0.02)</t>
  </si>
  <si>
    <t>6 (4 to 10)</t>
  </si>
  <si>
    <t>0.25 (0.15 to 0.38)</t>
  </si>
  <si>
    <t>0.24 (0.15 to 0.36)</t>
  </si>
  <si>
    <t>-0.24
(-0.31 to -0.17)</t>
  </si>
  <si>
    <t>1138 (842 to 1499)</t>
  </si>
  <si>
    <t>2115 (1545 to 2809)</t>
  </si>
  <si>
    <t>143.24 (105.94 to 188.7)</t>
  </si>
  <si>
    <t>144.71 (105.76 to 192.24)</t>
  </si>
  <si>
    <t>0.04
(0.03 to 0.05)</t>
  </si>
  <si>
    <t>2 (1 to 3)</t>
  </si>
  <si>
    <t>0.27 (0.17 to 0.4)</t>
  </si>
  <si>
    <t>-0.03
(-0.06 to 0)</t>
  </si>
  <si>
    <t>1213 (846 to 1680)</t>
  </si>
  <si>
    <t>1378 (943 to 1944)</t>
  </si>
  <si>
    <t>174.89 (121.95 to 242.2)</t>
  </si>
  <si>
    <t>177.46 (121.46 to 250.39)</t>
  </si>
  <si>
    <t>2 (1 to 4)</t>
  </si>
  <si>
    <t>0.31 (0.18 to 0.5)</t>
  </si>
  <si>
    <t>0.3 (0.17 to 0.49)</t>
  </si>
  <si>
    <t>0.07
(-0.03 to 0.17)</t>
  </si>
  <si>
    <t>846 (612 to 1124)</t>
  </si>
  <si>
    <t>1371 (981 to 1866)</t>
  </si>
  <si>
    <t>188.69 (136.58 to 250.78)</t>
  </si>
  <si>
    <t>190.86 (136.57 to 259.68)</t>
  </si>
  <si>
    <t>0.07
(0.05 to 0.1)</t>
  </si>
  <si>
    <t>0.29 (0.16 to 0.47)</t>
  </si>
  <si>
    <t>0
(-0.17 to 0.18)</t>
  </si>
  <si>
    <t>436 (327 to 560)</t>
  </si>
  <si>
    <t>555 (414 to 725)</t>
  </si>
  <si>
    <t>183.25 (137.67 to 235.8)</t>
  </si>
  <si>
    <t>187.17 (139.54 to 244.47)</t>
  </si>
  <si>
    <t>0.26 (0.16 to 0.4)</t>
  </si>
  <si>
    <t>0.24 (0.14 to 0.37)</t>
  </si>
  <si>
    <t>-0.11
(-0.3 to 0.07)</t>
  </si>
  <si>
    <t>113 (77 to 163)</t>
  </si>
  <si>
    <t>211 (141 to 309)</t>
  </si>
  <si>
    <t>176.56 (120.04 to 255.59)</t>
  </si>
  <si>
    <t>180.69 (121.44 to 264.9)</t>
  </si>
  <si>
    <t>0.08
(0.04 to 0.11)</t>
  </si>
  <si>
    <t>0.21 (0.12 to 0.35)</t>
  </si>
  <si>
    <t>0.19 (0.1 to 0.33)</t>
  </si>
  <si>
    <t>-0.28
(-0.43 to -0.13)</t>
  </si>
  <si>
    <t>26 (13 to 43)</t>
  </si>
  <si>
    <t>50 (25 to 86)</t>
  </si>
  <si>
    <t>168.99 (85.37 to 282.06)</t>
  </si>
  <si>
    <t>168.41 (82.5 to 287.71)</t>
  </si>
  <si>
    <t>0.16 (0.06 to 0.35)</t>
  </si>
  <si>
    <t>0.14 (0.05 to 0.31)</t>
  </si>
  <si>
    <t>-0.49
(-0.57 to -0.42)</t>
  </si>
  <si>
    <t>1688 (1246 to 2249)</t>
  </si>
  <si>
    <t>3522 (2379 to 5085)</t>
  </si>
  <si>
    <t>23.76 (17.54 to 31.65)</t>
  </si>
  <si>
    <t>19.24 (13 to 27.79)</t>
  </si>
  <si>
    <t>-0.52
(-0.97 to -0.08)</t>
  </si>
  <si>
    <t>160 (106 to 225)</t>
  </si>
  <si>
    <t>351 (213 to 531)</t>
  </si>
  <si>
    <t>2.25 (1.49 to 3.17)</t>
  </si>
  <si>
    <t>1.92 (1.17 to 2.9)</t>
  </si>
  <si>
    <t>-0.64
(-1.01 to -0.26)</t>
  </si>
  <si>
    <t>1692 (1369 to 2058)</t>
  </si>
  <si>
    <t>3760 (2770 to 4858)</t>
  </si>
  <si>
    <t>32.88 (26.59 to 39.99)</t>
  </si>
  <si>
    <t>27.19 (20.03 to 35.13)</t>
  </si>
  <si>
    <t>-0.65
(-1.07 to -0.24)</t>
  </si>
  <si>
    <t>197 (147 to 259)</t>
  </si>
  <si>
    <t>463 (328 to 642)</t>
  </si>
  <si>
    <t>3.82 (2.85 to 5.03)</t>
  </si>
  <si>
    <t>3.35 (2.37 to 4.64)</t>
  </si>
  <si>
    <t>-0.79
(-1.25 to -0.33)</t>
  </si>
  <si>
    <t>1411 (1107 to 1791)</t>
  </si>
  <si>
    <t>3194 (2319 to 4314)</t>
  </si>
  <si>
    <t>41.19 (32.31 to 52.28)</t>
  </si>
  <si>
    <t>35.14 (25.52 to 47.47)</t>
  </si>
  <si>
    <t>-0.55
(-0.98 to -0.13)</t>
  </si>
  <si>
    <t>180 (129 to 244)</t>
  </si>
  <si>
    <t>435 (288 to 625)</t>
  </si>
  <si>
    <t>5.26 (3.78 to 7.12)</t>
  </si>
  <si>
    <t>4.79 (3.17 to 6.88)</t>
  </si>
  <si>
    <t>-0.63
(-1.15 to -0.1)</t>
  </si>
  <si>
    <t>1031 (792 to 1346)</t>
  </si>
  <si>
    <t>2400 (1650 to 3415)</t>
  </si>
  <si>
    <t>50.82 (39.04 to 66.35)</t>
  </si>
  <si>
    <t>42.83 (29.44 to 60.93)</t>
  </si>
  <si>
    <t>-0.44
(-0.88 to 0.01)</t>
  </si>
  <si>
    <t>136 (95 to 188)</t>
  </si>
  <si>
    <t>346 (216 to 509)</t>
  </si>
  <si>
    <t>6.7 (4.67 to 9.28)</t>
  </si>
  <si>
    <t>6.18 (3.85 to 9.08)</t>
  </si>
  <si>
    <t>-0.39
(-0.98 to 0.2)</t>
  </si>
  <si>
    <t>625 (491 to 777)</t>
  </si>
  <si>
    <t>1670 (1228 to 2251)</t>
  </si>
  <si>
    <t>58.08 (45.65 to 72.16)</t>
  </si>
  <si>
    <t>49.8 (36.62 to 67.12)</t>
  </si>
  <si>
    <t>-0.32
(-0.71 to 0.07)</t>
  </si>
  <si>
    <t>87 (68 to 118)</t>
  </si>
  <si>
    <t>265 (188 to 372)</t>
  </si>
  <si>
    <t>8.12 (6.29 to 10.94)</t>
  </si>
  <si>
    <t>7.91 (5.6 to 11.1)</t>
  </si>
  <si>
    <t>-0.12
(-0.64 to 0.4)</t>
  </si>
  <si>
    <t>308 (236 to 395)</t>
  </si>
  <si>
    <t>945 (705 to 1290)</t>
  </si>
  <si>
    <t>62.29 (47.83 to 79.88)</t>
  </si>
  <si>
    <t>58.3 (43.47 to 79.58)</t>
  </si>
  <si>
    <t>-0.14
(-0.42 to 0.15)</t>
  </si>
  <si>
    <t>49 (35 to 66)</t>
  </si>
  <si>
    <t>171 (119 to 235)</t>
  </si>
  <si>
    <t>9.85 (7.12 to 13.33)</t>
  </si>
  <si>
    <t>10.56 (7.32 to 14.52)</t>
  </si>
  <si>
    <t>0.1
(-0.26 to 0.47)</t>
  </si>
  <si>
    <t>101 (67 to 145)</t>
  </si>
  <si>
    <t>350 (227 to 523)</t>
  </si>
  <si>
    <t>65.17 (43.25 to 93.17)</t>
  </si>
  <si>
    <t>67.63 (43.93 to 101.1)</t>
  </si>
  <si>
    <t>0.04
(-0.17 to 0.25)</t>
  </si>
  <si>
    <t>70 (43 to 108)</t>
  </si>
  <si>
    <t>11.49 (7.39 to 17.48)</t>
  </si>
  <si>
    <t>13.54 (8.29 to 20.93)</t>
  </si>
  <si>
    <t>0.15
(-0.13 to 0.42)</t>
  </si>
  <si>
    <t>25 (13 to 40)</t>
  </si>
  <si>
    <t>109 (58 to 184)</t>
  </si>
  <si>
    <t>61.58 (32.47 to 100.14)</t>
  </si>
  <si>
    <t>73.55 (39.14 to 123.5)</t>
  </si>
  <si>
    <t>0.29
(0.1 to 0.47)</t>
  </si>
  <si>
    <t>4 (2 to 7)</t>
  </si>
  <si>
    <t>23 (12 to 37)</t>
  </si>
  <si>
    <t>10.65 (5.83 to 17.65)</t>
  </si>
  <si>
    <t>15.25 (8.2 to 25.2)</t>
  </si>
  <si>
    <t>0.37
(0.04 to 0.7)</t>
  </si>
  <si>
    <t>1024 (609 to 1596)</t>
  </si>
  <si>
    <t>2481 (1468 to 3845)</t>
  </si>
  <si>
    <t>4.23 (2.51 to 6.59)</t>
  </si>
  <si>
    <t>4.22 (2.5 to 6.54)</t>
  </si>
  <si>
    <t>105 (54 to 183)</t>
  </si>
  <si>
    <t>250 (129 to 439)</t>
  </si>
  <si>
    <t>0.43 (0.22 to 0.76)</t>
  </si>
  <si>
    <t>0.43 (0.22 to 0.75)</t>
  </si>
  <si>
    <t>851 (601 to 1166)</t>
  </si>
  <si>
    <t>2471 (1750 to 3359)</t>
  </si>
  <si>
    <t>5.04 (3.56 to 6.91)</t>
  </si>
  <si>
    <t>5.33 (3.77 to 7.24)</t>
  </si>
  <si>
    <t>0.2
(0.15 to 0.26)</t>
  </si>
  <si>
    <t>105 (67 to 155)</t>
  </si>
  <si>
    <t>309 (193 to 446)</t>
  </si>
  <si>
    <t>0.62 (0.4 to 0.92)</t>
  </si>
  <si>
    <t>0.67 (0.42 to 0.96)</t>
  </si>
  <si>
    <t>639 (450 to 912)</t>
  </si>
  <si>
    <t>2130 (1497 to 2994)</t>
  </si>
  <si>
    <t>5.72 (4.02 to 8.15)</t>
  </si>
  <si>
    <t>6.4 (4.5 to 9)</t>
  </si>
  <si>
    <t>88 (53 to 130)</t>
  </si>
  <si>
    <t>299 (182 to 436)</t>
  </si>
  <si>
    <t>0.79 (0.47 to 1.16)</t>
  </si>
  <si>
    <t>0.9 (0.55 to 1.31)</t>
  </si>
  <si>
    <t>0.45
(0.36 to 0.53)</t>
  </si>
  <si>
    <t>431 (267 to 649)</t>
  </si>
  <si>
    <t>1547 (954 to 2297)</t>
  </si>
  <si>
    <t>6.35 (3.93 to 9.57)</t>
  </si>
  <si>
    <t>7.37 (4.54 to 10.95)</t>
  </si>
  <si>
    <t>64 (36 to 100)</t>
  </si>
  <si>
    <t>234 (136 to 356)</t>
  </si>
  <si>
    <t>0.94 (0.53 to 1.48)</t>
  </si>
  <si>
    <t>1.11 (0.65 to 1.7)</t>
  </si>
  <si>
    <t>0.6
(0.46 to 0.75)</t>
  </si>
  <si>
    <t>248 (155 to 361)</t>
  </si>
  <si>
    <t>952 (608 to 1351)</t>
  </si>
  <si>
    <t>6.67 (4.15 to 9.7)</t>
  </si>
  <si>
    <t>7.97 (5.1 to 11.32)</t>
  </si>
  <si>
    <t>0.66
(0.54 to 0.79)</t>
  </si>
  <si>
    <t>41 (26 to 62)</t>
  </si>
  <si>
    <t>153 (99 to 227)</t>
  </si>
  <si>
    <t>1.1 (0.7 to 1.67)</t>
  </si>
  <si>
    <t>1.28 (0.83 to 1.9)</t>
  </si>
  <si>
    <t>0.63
(0.47 to 0.79)</t>
  </si>
  <si>
    <t>86 (58 to 123)</t>
  </si>
  <si>
    <t>415 (286 to 588)</t>
  </si>
  <si>
    <t>6.25 (4.19 to 8.95)</t>
  </si>
  <si>
    <t>8.09 (5.57 to 11.46)</t>
  </si>
  <si>
    <t>0.76
(0.57 to 0.95)</t>
  </si>
  <si>
    <t>16 (11 to 23)</t>
  </si>
  <si>
    <t>73 (48 to 104)</t>
  </si>
  <si>
    <t>1.19 (0.77 to 1.7)</t>
  </si>
  <si>
    <t>1.42 (0.93 to 2.03)</t>
  </si>
  <si>
    <t>0.6
(0.41 to 0.79)</t>
  </si>
  <si>
    <t>21 (13 to 33)</t>
  </si>
  <si>
    <t>127 (78 to 196)</t>
  </si>
  <si>
    <t>6.08 (3.77 to 9.51)</t>
  </si>
  <si>
    <t>8.18 (5.02 to 12.67)</t>
  </si>
  <si>
    <t>0.86
(0.59 to 1.14)</t>
  </si>
  <si>
    <t>5 (3 to 7)</t>
  </si>
  <si>
    <t>24 (14 to 40)</t>
  </si>
  <si>
    <t>1.31 (0.75 to 2.15)</t>
  </si>
  <si>
    <t>1.55 (0.88 to 2.61)</t>
  </si>
  <si>
    <t>0.54
(0.29 to 0.8)</t>
  </si>
  <si>
    <t>28 (12 to 49)</t>
  </si>
  <si>
    <t>5.69 (2.43 to 10.12)</t>
  </si>
  <si>
    <t>8.48 (3.68 to 14.82)</t>
  </si>
  <si>
    <t>1.03
(0.64 to 1.42)</t>
  </si>
  <si>
    <t>6 (2 to 10)</t>
  </si>
  <si>
    <t>1.37 (0.63 to 2.51)</t>
  </si>
  <si>
    <t>1.66 (0.75 to 3.09)</t>
  </si>
  <si>
    <t>0.51
(0.13 to 0.88)</t>
  </si>
  <si>
    <t>742 (580 to 962)</t>
  </si>
  <si>
    <t>1307 (782 to 1989)</t>
  </si>
  <si>
    <t>7 (5.48 to 9.08)</t>
  </si>
  <si>
    <t>4.58 (2.74 to 6.96)</t>
  </si>
  <si>
    <t>-1.27
(-1.65 to -0.89)</t>
  </si>
  <si>
    <t>70 (50 to 98)</t>
  </si>
  <si>
    <t>167 (94 to 270)</t>
  </si>
  <si>
    <t>0.66 (0.47 to 0.93)</t>
  </si>
  <si>
    <t>0.59 (0.33 to 0.95)</t>
  </si>
  <si>
    <t>-0.27
(-0.6 to 0.06)</t>
  </si>
  <si>
    <t>743 (613 to 893)</t>
  </si>
  <si>
    <t>1354 (956 to 1829)</t>
  </si>
  <si>
    <t>9.78 (8.06 to 11.75)</t>
  </si>
  <si>
    <t>6.42 (4.53 to 8.68)</t>
  </si>
  <si>
    <t>-1.25
(-1.66 to -0.85)</t>
  </si>
  <si>
    <t>80 (62 to 100)</t>
  </si>
  <si>
    <t>197 (134 to 278)</t>
  </si>
  <si>
    <t>1.05 (0.81 to 1.32)</t>
  </si>
  <si>
    <t>0.93 (0.64 to 1.32)</t>
  </si>
  <si>
    <t>-0.24
(-0.58 to 0.11)</t>
  </si>
  <si>
    <t>647 (526 to 801)</t>
  </si>
  <si>
    <t>1139 (774 to 1622)</t>
  </si>
  <si>
    <t>12.89 (10.48 to 15.95)</t>
  </si>
  <si>
    <t>8.39 (5.7 to 11.94)</t>
  </si>
  <si>
    <t>-1.22
(-1.65 to -0.8)</t>
  </si>
  <si>
    <t>75 (57 to 98)</t>
  </si>
  <si>
    <t>184 (120 to 268)</t>
  </si>
  <si>
    <t>1.49 (1.13 to 1.96)</t>
  </si>
  <si>
    <t>1.36 (0.88 to 1.97)</t>
  </si>
  <si>
    <t>-0.11
(-0.46 to 0.23)</t>
  </si>
  <si>
    <t>501 (394 to 636)</t>
  </si>
  <si>
    <t>855 (523 to 1264)</t>
  </si>
  <si>
    <t>16.34 (12.86 to 20.74)</t>
  </si>
  <si>
    <t>10.35 (6.33 to 15.3)</t>
  </si>
  <si>
    <t>-1.25
(-1.68 to -0.83)</t>
  </si>
  <si>
    <t>60 (44 to 81)</t>
  </si>
  <si>
    <t>145 (89 to 221)</t>
  </si>
  <si>
    <t>1.96 (1.43 to 2.64)</t>
  </si>
  <si>
    <t>1.75 (1.07 to 2.67)</t>
  </si>
  <si>
    <t>-0.12
(-0.42 to 0.19)</t>
  </si>
  <si>
    <t>335 (275 to 408)</t>
  </si>
  <si>
    <t>588 (388 to 819)</t>
  </si>
  <si>
    <t>18.95 (15.57 to 23.09)</t>
  </si>
  <si>
    <t>12.18 (8.04 to 16.98)</t>
  </si>
  <si>
    <t>-1.21
(-1.58 to -0.84)</t>
  </si>
  <si>
    <t>43 (33 to 55)</t>
  </si>
  <si>
    <t>105 (72 to 149)</t>
  </si>
  <si>
    <t>2.41 (1.86 to 3.1)</t>
  </si>
  <si>
    <t>2.18 (1.49 to 3.1)</t>
  </si>
  <si>
    <t>-0.17
(-0.41 to 0.07)</t>
  </si>
  <si>
    <t>151 (121 to 193)</t>
  </si>
  <si>
    <t>323 (230 to 451)</t>
  </si>
  <si>
    <t>19.23 (15.37 to 24.52)</t>
  </si>
  <si>
    <t>13.87 (9.89 to 19.37)</t>
  </si>
  <si>
    <t>-1.05
(-1.4 to -0.7)</t>
  </si>
  <si>
    <t>19 (15 to 25)</t>
  </si>
  <si>
    <t>60 (42 to 84)</t>
  </si>
  <si>
    <t>2.46 (1.86 to 3.18)</t>
  </si>
  <si>
    <t>2.59 (1.81 to 3.61)</t>
  </si>
  <si>
    <t>-0.11
(-0.32 to 0.09)</t>
  </si>
  <si>
    <t>43 (31 to 60)</t>
  </si>
  <si>
    <t>133 (82 to 202)</t>
  </si>
  <si>
    <t>20.03 (14.22 to 27.76)</t>
  </si>
  <si>
    <t>15.92 (9.81 to 24.08)</t>
  </si>
  <si>
    <t>-0.74
(-1.17 to -0.31)</t>
  </si>
  <si>
    <t>5 (4 to 7)</t>
  </si>
  <si>
    <t>28 (17 to 42)</t>
  </si>
  <si>
    <t>2.41 (1.66 to 3.43)</t>
  </si>
  <si>
    <t>3.28 (2.02 to 5.04)</t>
  </si>
  <si>
    <t>0.5
(0.08 to 0.93)</t>
  </si>
  <si>
    <t>44 (21 to 75)</t>
  </si>
  <si>
    <t>24.4 (14.98 to 36.38)</t>
  </si>
  <si>
    <t>18.55 (8.96 to 31.6)</t>
  </si>
  <si>
    <t>-0.48
(-0.94 to -0.01)</t>
  </si>
  <si>
    <t>10 (5 to 17)</t>
  </si>
  <si>
    <t>3.34 (2.05 to 5.09)</t>
  </si>
  <si>
    <t>4.29 (2.26 to 7.3)</t>
  </si>
  <si>
    <t>1.06
(0.66 to 1.46)</t>
  </si>
  <si>
    <t>3544 (2416 to 5027)</t>
  </si>
  <si>
    <t>78314 (58303 to 103644)</t>
  </si>
  <si>
    <t>9.64 (6.57 to 13.68)</t>
  </si>
  <si>
    <t>103.03 (76.7 to 136.35)</t>
  </si>
  <si>
    <t>5.67
(4.77 to 6.58)</t>
  </si>
  <si>
    <t>760 (477 to 1119)</t>
  </si>
  <si>
    <t>12345 (7819 to 18369)</t>
  </si>
  <si>
    <t>2.07 (1.3 to 3.05)</t>
  </si>
  <si>
    <t>16.24 (10.29 to 24.17)</t>
  </si>
  <si>
    <t>4.26
(3.47 to 5.06)</t>
  </si>
  <si>
    <t>3949 (2989 to 5025)</t>
  </si>
  <si>
    <t>110741 (88717 to 133793)</t>
  </si>
  <si>
    <t>13.95 (10.56 to 17.75)</t>
  </si>
  <si>
    <t>139.99 (112.15 to 169.13)</t>
  </si>
  <si>
    <t>5.35
(4.5 to 6.21)</t>
  </si>
  <si>
    <t>1033 (723 to 1428)</t>
  </si>
  <si>
    <t>21927 (15403 to 30690)</t>
  </si>
  <si>
    <t>3.65 (2.55 to 5.05)</t>
  </si>
  <si>
    <t>27.72 (19.47 to 38.79)</t>
  </si>
  <si>
    <t>4.2
(3.4 to 5)</t>
  </si>
  <si>
    <t>3570 (2637 to 4721)</t>
  </si>
  <si>
    <t>97096 (76996 to 120846)</t>
  </si>
  <si>
    <t>18.34 (13.54 to 24.25)</t>
  </si>
  <si>
    <t>176.62 (140.06 to 219.82)</t>
  </si>
  <si>
    <t>5.16
(4.33 to 6)</t>
  </si>
  <si>
    <t>1008 (664 to 1447)</t>
  </si>
  <si>
    <t>21498 (14543 to 31162)</t>
  </si>
  <si>
    <t>5.18 (3.41 to 7.43)</t>
  </si>
  <si>
    <t>39.1 (26.45 to 56.68)</t>
  </si>
  <si>
    <t>4.23
(3.44 to 5.04)</t>
  </si>
  <si>
    <t>2638 (1853 to 3653)</t>
  </si>
  <si>
    <t>72770 (54739 to 94932)</t>
  </si>
  <si>
    <t>22.37 (15.72 to 30.98)</t>
  </si>
  <si>
    <t>212.34 (159.72 to 277)</t>
  </si>
  <si>
    <t>5.03
(4.19 to 5.86)</t>
  </si>
  <si>
    <t>766 (491 to 1134)</t>
  </si>
  <si>
    <t>17068 (11006 to 25111)</t>
  </si>
  <si>
    <t>6.5 (4.16 to 9.61)</t>
  </si>
  <si>
    <t>49.8 (32.11 to 73.27)</t>
  </si>
  <si>
    <t>4.28
(3.47 to 5.09)</t>
  </si>
  <si>
    <t>1527 (1155 to 1960)</t>
  </si>
  <si>
    <t>44386 (34174 to 56456)</t>
  </si>
  <si>
    <t>27.74 (20.98 to 35.61)</t>
  </si>
  <si>
    <t>215.37 (165.82 to 273.93)</t>
  </si>
  <si>
    <t>4.29
(3.5 to 5.08)</t>
  </si>
  <si>
    <t>511 (377 to 699)</t>
  </si>
  <si>
    <t>12281 (8604 to 17380)</t>
  </si>
  <si>
    <t>9.29 (6.86 to 12.7)</t>
  </si>
  <si>
    <t>59.59 (41.75 to 84.33)</t>
  </si>
  <si>
    <t>3.55
(2.72 to 4.39)</t>
  </si>
  <si>
    <t>605 (450 to 807)</t>
  </si>
  <si>
    <t>18633 (14634 to 24357)</t>
  </si>
  <si>
    <t>34.16 (25.44 to 45.63)</t>
  </si>
  <si>
    <t>187.73 (147.44 to 245.4)</t>
  </si>
  <si>
    <t>3.17
(2.48 to 3.87)</t>
  </si>
  <si>
    <t>235 (161 to 331)</t>
  </si>
  <si>
    <t>6677 (4345 to 9873)</t>
  </si>
  <si>
    <t>13.28 (9.09 to 18.71)</t>
  </si>
  <si>
    <t>67.27 (43.77 to 99.48)</t>
  </si>
  <si>
    <t>2.65
(1.79 to 3.51)</t>
  </si>
  <si>
    <t>133 (86 to 191)</t>
  </si>
  <si>
    <t>4913 (3364 to 7160)</t>
  </si>
  <si>
    <t>40.01 (26.04 to 57.74)</t>
  </si>
  <si>
    <t>158.7 (108.65 to 231.26)</t>
  </si>
  <si>
    <t>2.29
(1.7 to 2.88)</t>
  </si>
  <si>
    <t>56 (34 to 85)</t>
  </si>
  <si>
    <t>2221 (1151 to 3822)</t>
  </si>
  <si>
    <t>17.03 (10.34 to 25.75)</t>
  </si>
  <si>
    <t>71.73 (37.17 to 123.45)</t>
  </si>
  <si>
    <t>2.06
(1.19 to 2.94)</t>
  </si>
  <si>
    <t>21 (12 to 32)</t>
  </si>
  <si>
    <t>909 (419 to 1571)</t>
  </si>
  <si>
    <t>44.69 (25.54 to 68.38)</t>
  </si>
  <si>
    <t>129.37 (59.64 to 223.56)</t>
  </si>
  <si>
    <t>1.57
(1.07 to 2.07)</t>
  </si>
  <si>
    <t>9 (5 to 15)</t>
  </si>
  <si>
    <t>520 (224 to 979)</t>
  </si>
  <si>
    <t>19.89 (11.15 to 31.54)</t>
  </si>
  <si>
    <t>73.99 (31.88 to 139.22)</t>
  </si>
  <si>
    <t>1.81
(1.03 to 2.6)</t>
  </si>
  <si>
    <t>0 (0 to 1)</t>
  </si>
  <si>
    <t>0.16 (0.03 to 0.4)</t>
  </si>
  <si>
    <t>0.16 (0.03 to 0.39)</t>
  </si>
  <si>
    <t>0
(0 to 0.01)</t>
  </si>
  <si>
    <t>0.02 (0 to 0.06)</t>
  </si>
  <si>
    <t>0.02 (0 to 0.05)</t>
  </si>
  <si>
    <t>-0.01
(-0.02 to -0.01)</t>
  </si>
  <si>
    <t>0.16 (0.04 to 0.35)</t>
  </si>
  <si>
    <t>0.02 (0.01 to 0.04)</t>
  </si>
  <si>
    <t>-0.03
(-0.04 to -0.02)</t>
  </si>
  <si>
    <t>0.16 (0.04 to 0.34)</t>
  </si>
  <si>
    <t>0.16 (0.03 to 0.37)</t>
  </si>
  <si>
    <t>0.16 (0.03 to 0.38)</t>
  </si>
  <si>
    <t>0.02 (0 to 0.04)</t>
  </si>
  <si>
    <t>-0.06
(-0.07 to -0.04)</t>
  </si>
  <si>
    <t>0.17 (0.04 to 0.39)</t>
  </si>
  <si>
    <t>0.17 (0.03 to 0.38)</t>
  </si>
  <si>
    <t>0.19 (0.05 to 0.43)</t>
  </si>
  <si>
    <t>0.19 (0.04 to 0.42)</t>
  </si>
  <si>
    <t>-0.02
(-0.03 to 0)</t>
  </si>
  <si>
    <t>0.02 (0.01 to 0.05)</t>
  </si>
  <si>
    <t>0.22 (0.05 to 0.56)</t>
  </si>
  <si>
    <t>0.21 (0.05 to 0.55)</t>
  </si>
  <si>
    <t>0.02 (0.01 to 0.06)</t>
  </si>
  <si>
    <t>0.24 (0.04 to 0.71)</t>
  </si>
  <si>
    <t>0.23 (0.03 to 0.69)</t>
  </si>
  <si>
    <t>-0.06
(-0.08 to -0.04)</t>
  </si>
  <si>
    <t>0.03 (0 to 0.08)</t>
  </si>
  <si>
    <t>328 (201 to 502)</t>
  </si>
  <si>
    <t>720 (439 to 1109)</t>
  </si>
  <si>
    <t>9.49 (5.82 to 14.54)</t>
  </si>
  <si>
    <t>9.13 (5.56 to 14.05)</t>
  </si>
  <si>
    <t>-0.13
(-0.15 to -0.11)</t>
  </si>
  <si>
    <t>9 (4 to 16)</t>
  </si>
  <si>
    <t>0.11 (0.06 to 0.21)</t>
  </si>
  <si>
    <t>0.04
(-0.04 to 0.13)</t>
  </si>
  <si>
    <t>312 (221 to 416)</t>
  </si>
  <si>
    <t>640 (451 to 854)</t>
  </si>
  <si>
    <t>11.64 (8.25 to 15.53)</t>
  </si>
  <si>
    <t>11.58 (8.17 to 15.46)</t>
  </si>
  <si>
    <t>-0.04
(-0.08 to -0.01)</t>
  </si>
  <si>
    <t>0.11 (0.06 to 0.17)</t>
  </si>
  <si>
    <t>0.11 (0.07 to 0.18)</t>
  </si>
  <si>
    <t>0.31
(0.23 to 0.4)</t>
  </si>
  <si>
    <t>265 (187 to 365)</t>
  </si>
  <si>
    <t>521 (365 to 727)</t>
  </si>
  <si>
    <t>13.85 (9.75 to 19.05)</t>
  </si>
  <si>
    <t>14 (9.81 to 19.55)</t>
  </si>
  <si>
    <t>0.05
(0 to 0.09)</t>
  </si>
  <si>
    <t>0.1 (0.06 to 0.15)</t>
  </si>
  <si>
    <t>0.11 (0.07 to 0.16)</t>
  </si>
  <si>
    <t>0.75
(0.58 to 0.92)</t>
  </si>
  <si>
    <t>188 (118 to 278)</t>
  </si>
  <si>
    <t>390 (244 to 574)</t>
  </si>
  <si>
    <t>16.02 (10.08 to 23.68)</t>
  </si>
  <si>
    <t>16.34 (10.23 to 24.1)</t>
  </si>
  <si>
    <t>0.11
(0.06 to 0.15)</t>
  </si>
  <si>
    <t>0.09 (0.05 to 0.15)</t>
  </si>
  <si>
    <t>0.1 (0.06 to 0.17)</t>
  </si>
  <si>
    <t>0.89
(0.63 to 1.16)</t>
  </si>
  <si>
    <t>107 (71 to 150)</t>
  </si>
  <si>
    <t>236 (156 to 328)</t>
  </si>
  <si>
    <t>17.75 (11.74 to 24.91)</t>
  </si>
  <si>
    <t>18.27 (12.13 to 25.44)</t>
  </si>
  <si>
    <t>0.08 (0.04 to 0.14)</t>
  </si>
  <si>
    <t>0.93
(0.67 to 1.19)</t>
  </si>
  <si>
    <t>46 (33 to 64)</t>
  </si>
  <si>
    <t>108 (78 to 151)</t>
  </si>
  <si>
    <t>19.15 (13.74 to 26.78)</t>
  </si>
  <si>
    <t>19.88 (14.29 to 27.81)</t>
  </si>
  <si>
    <t>0.08 (0.05 to 0.12)</t>
  </si>
  <si>
    <t>0.09 (0.06 to 0.15)</t>
  </si>
  <si>
    <t>0.54
(0.34 to 0.75)</t>
  </si>
  <si>
    <t>36 (22 to 55)</t>
  </si>
  <si>
    <t>20.37 (12.66 to 31.04)</t>
  </si>
  <si>
    <t>21.28 (13.27 to 32.39)</t>
  </si>
  <si>
    <t>0.12
(0.1 to 0.14)</t>
  </si>
  <si>
    <t>0.07 (0.04 to 0.13)</t>
  </si>
  <si>
    <t>0.02
(-0.06 to 0.09)</t>
  </si>
  <si>
    <t>10 (5 to 16)</t>
  </si>
  <si>
    <t>20.88 (10.08 to 36.04)</t>
  </si>
  <si>
    <t>21.54 (10.43 to 37.03)</t>
  </si>
  <si>
    <t>0.07 (0.03 to 0.16)</t>
  </si>
  <si>
    <t>0.06 (0.02 to 0.13)</t>
  </si>
  <si>
    <t>-0.08
(-0.27 to 0.1)</t>
  </si>
  <si>
    <t>405 (262 to 597)</t>
  </si>
  <si>
    <t>873 (560 to 1297)</t>
  </si>
  <si>
    <t>13.51 (8.72 to 19.92)</t>
  </si>
  <si>
    <t>13.19 (8.46 to 19.6)</t>
  </si>
  <si>
    <t>-0.14
(-0.19 to -0.08)</t>
  </si>
  <si>
    <t>11 (6 to 19)</t>
  </si>
  <si>
    <t>25 (12 to 43)</t>
  </si>
  <si>
    <t>0.38 (0.2 to 0.65)</t>
  </si>
  <si>
    <t>0.38 (0.19 to 0.66)</t>
  </si>
  <si>
    <t>-0.14
(-0.24 to -0.04)</t>
  </si>
  <si>
    <t>389 (285 to 508)</t>
  </si>
  <si>
    <t>810 (587 to 1067)</t>
  </si>
  <si>
    <t>16.95 (12.41 to 22.18)</t>
  </si>
  <si>
    <t>16.36 (11.85 to 21.55)</t>
  </si>
  <si>
    <t>-0.13
(-0.17 to -0.1)</t>
  </si>
  <si>
    <t>10 (7 to 14)</t>
  </si>
  <si>
    <t>22 (14 to 31)</t>
  </si>
  <si>
    <t>0.43 (0.28 to 0.62)</t>
  </si>
  <si>
    <t>0.43 (0.28 to 0.63)</t>
  </si>
  <si>
    <t>-0.01
(-0.08 to 0.05)</t>
  </si>
  <si>
    <t>330 (236 to 448)</t>
  </si>
  <si>
    <t>629 (446 to 858)</t>
  </si>
  <si>
    <t>20.51 (14.71 to 27.87)</t>
  </si>
  <si>
    <t>19.51 (13.82 to 26.61)</t>
  </si>
  <si>
    <t>-0.15
(-0.16 to -0.13)</t>
  </si>
  <si>
    <t>8 (5 to 12)</t>
  </si>
  <si>
    <t>16 (11 to 24)</t>
  </si>
  <si>
    <t>0.5 (0.32 to 0.72)</t>
  </si>
  <si>
    <t>0.51 (0.33 to 0.74)</t>
  </si>
  <si>
    <t>0.05
(0.03 to 0.08)</t>
  </si>
  <si>
    <t>215 (140 to 310)</t>
  </si>
  <si>
    <t>454 (294 to 663)</t>
  </si>
  <si>
    <t>23.58 (15.38 to 34.01)</t>
  </si>
  <si>
    <t>22.55 (14.58 to 32.88)</t>
  </si>
  <si>
    <t>-0.14
(-0.15 to -0.14)</t>
  </si>
  <si>
    <t>5 (3 to 8)</t>
  </si>
  <si>
    <t>12 (7 to 18)</t>
  </si>
  <si>
    <t>0.59 (0.33 to 0.91)</t>
  </si>
  <si>
    <t>0.58 (0.33 to 0.89)</t>
  </si>
  <si>
    <t>-0.05
(-0.1 to 0)</t>
  </si>
  <si>
    <t>105 (72 to 144)</t>
  </si>
  <si>
    <t>266 (181 to 368)</t>
  </si>
  <si>
    <t>25.63 (17.62 to 35.18)</t>
  </si>
  <si>
    <t>25.05 (17.06 to 34.64)</t>
  </si>
  <si>
    <t>-0.08
(-0.09 to -0.06)</t>
  </si>
  <si>
    <t>7 (5 to 11)</t>
  </si>
  <si>
    <t>0.72 (0.44 to 1.09)</t>
  </si>
  <si>
    <t>0.68 (0.43 to 1.01)</t>
  </si>
  <si>
    <t>-0.26
(-0.35 to -0.16)</t>
  </si>
  <si>
    <t>40 (29 to 55)</t>
  </si>
  <si>
    <t>119 (87 to 164)</t>
  </si>
  <si>
    <t>27.33 (20.06 to 37.56)</t>
  </si>
  <si>
    <t>27.31 (19.87 to 37.66)</t>
  </si>
  <si>
    <t>4 (2 to 5)</t>
  </si>
  <si>
    <t>0.88 (0.6 to 1.28)</t>
  </si>
  <si>
    <t>0.83 (0.56 to 1.18)</t>
  </si>
  <si>
    <t>10 (6 to 15)</t>
  </si>
  <si>
    <t>37 (24 to 56)</t>
  </si>
  <si>
    <t>29.07 (18.58 to 43.74)</t>
  </si>
  <si>
    <t>29.68 (18.92 to 45.15)</t>
  </si>
  <si>
    <t>0.06
(0.05 to 0.07)</t>
  </si>
  <si>
    <t>1.07 (0.66 to 1.66)</t>
  </si>
  <si>
    <t>1.04 (0.63 to 1.62)</t>
  </si>
  <si>
    <t>-0.29
(-0.36 to -0.22)</t>
  </si>
  <si>
    <t>30.91 (15.63 to 52.28)</t>
  </si>
  <si>
    <t>32.16 (16.69 to 53.95)</t>
  </si>
  <si>
    <t>0.14
(0.12 to 0.16)</t>
  </si>
  <si>
    <t>1.23 (0.65 to 2.07)</t>
  </si>
  <si>
    <t>1.36 (0.72 to 2.31)</t>
  </si>
  <si>
    <t>0.15
(0.09 to 0.2)</t>
  </si>
  <si>
    <t>146 (93 to 217)</t>
  </si>
  <si>
    <t>352 (223 to 520)</t>
  </si>
  <si>
    <t>14.84 (9.45 to 22.15)</t>
  </si>
  <si>
    <t>15.04 (9.54 to 22.24)</t>
  </si>
  <si>
    <t>1 (1 to 3)</t>
  </si>
  <si>
    <t>3 (2 to 7)</t>
  </si>
  <si>
    <t>0.14 (0.06 to 0.27)</t>
  </si>
  <si>
    <t>0.15 (0.06 to 0.28)</t>
  </si>
  <si>
    <t>142 (101 to 187)</t>
  </si>
  <si>
    <t>322 (232 to 421)</t>
  </si>
  <si>
    <t>19.97 (14.24 to 26.39)</t>
  </si>
  <si>
    <t>20.05 (14.46 to 26.19)</t>
  </si>
  <si>
    <t>0.02
(0 to 0.04)</t>
  </si>
  <si>
    <t>0.19 (0.11 to 0.3)</t>
  </si>
  <si>
    <t>0.03
(-0.02 to 0.08)</t>
  </si>
  <si>
    <t>116 (83 to 161)</t>
  </si>
  <si>
    <t>228 (161 to 319)</t>
  </si>
  <si>
    <t>25.23 (17.94 to 34.86)</t>
  </si>
  <si>
    <t>24.65 (17.41 to 34.53)</t>
  </si>
  <si>
    <t>-0.06
(-0.09 to -0.03)</t>
  </si>
  <si>
    <t>0.24 (0.14 to 0.38)</t>
  </si>
  <si>
    <t>0.23 (0.13 to 0.36)</t>
  </si>
  <si>
    <t>-0.1
(-0.16 to -0.04)</t>
  </si>
  <si>
    <t>71 (47 to 104)</t>
  </si>
  <si>
    <t>157 (104 to 233)</t>
  </si>
  <si>
    <t>30.73 (20.55 to 45.16)</t>
  </si>
  <si>
    <t>29.13 (19.32 to 43.07)</t>
  </si>
  <si>
    <t>-0.15
(-0.19 to -0.12)</t>
  </si>
  <si>
    <t>0.3 (0.16 to 0.49)</t>
  </si>
  <si>
    <t>0.27 (0.14 to 0.46)</t>
  </si>
  <si>
    <t>-0.25
(-0.33 to -0.18)</t>
  </si>
  <si>
    <t>28 (20 to 39)</t>
  </si>
  <si>
    <t>89 (62 to 122)</t>
  </si>
  <si>
    <t>34.45 (24.18 to 47.65)</t>
  </si>
  <si>
    <t>32.07 (22.39 to 44.17)</t>
  </si>
  <si>
    <t>-0.23
(-0.27 to -0.2)</t>
  </si>
  <si>
    <t>0.34 (0.19 to 0.54)</t>
  </si>
  <si>
    <t>-0.32
(-0.38 to -0.25)</t>
  </si>
  <si>
    <t>37 (27 to 51)</t>
  </si>
  <si>
    <t>35.85 (26.26 to 49.06)</t>
  </si>
  <si>
    <t>33.78 (24.56 to 46.48)</t>
  </si>
  <si>
    <t>-0.23
(-0.25 to -0.21)</t>
  </si>
  <si>
    <t>0.35 (0.22 to 0.53)</t>
  </si>
  <si>
    <t>0.33 (0.2 to 0.51)</t>
  </si>
  <si>
    <t>-0.18
(-0.21 to -0.15)</t>
  </si>
  <si>
    <t>37.3 (23.83 to 56.47)</t>
  </si>
  <si>
    <t>35.56 (22.45 to 52.91)</t>
  </si>
  <si>
    <t>-0.18
(-0.21 to -0.16)</t>
  </si>
  <si>
    <t>0.37 (0.2 to 0.65)</t>
  </si>
  <si>
    <t>0.37 (0.19 to 0.65)</t>
  </si>
  <si>
    <t>38.51 (18.66 to 64.57)</t>
  </si>
  <si>
    <t>37.33 (18.09 to 61.64)</t>
  </si>
  <si>
    <t>0.4 (0.17 to 0.83)</t>
  </si>
  <si>
    <t>0.41 (0.17 to 0.82)</t>
  </si>
  <si>
    <t>571 (375 to 832)</t>
  </si>
  <si>
    <t>1592 (1049 to 2288)</t>
  </si>
  <si>
    <t>53.74 (35.3 to 78.28)</t>
  </si>
  <si>
    <t>66.59 (43.87 to 95.74)</t>
  </si>
  <si>
    <t>0.14
(-0.36 to 0.65)</t>
  </si>
  <si>
    <t>189 (113 to 291)</t>
  </si>
  <si>
    <t>667 (407 to 1016)</t>
  </si>
  <si>
    <t>17.76 (10.62 to 27.35)</t>
  </si>
  <si>
    <t>27.93 (17.01 to 42.49)</t>
  </si>
  <si>
    <t>0.41
(-0.17 to 1)</t>
  </si>
  <si>
    <t>578 (418 to 748)</t>
  </si>
  <si>
    <t>1565 (1137 to 2007)</t>
  </si>
  <si>
    <t>70.65 (51.16 to 91.52)</t>
  </si>
  <si>
    <t>85.85 (62.38 to 110.1)</t>
  </si>
  <si>
    <t>0.13
(-0.41 to 0.67)</t>
  </si>
  <si>
    <t>208 (146 to 286)</t>
  </si>
  <si>
    <t>739 (528 to 1006)</t>
  </si>
  <si>
    <t>25.4 (17.84 to 34.94)</t>
  </si>
  <si>
    <t>40.57 (29 to 55.22)</t>
  </si>
  <si>
    <t>0.48
(-0.16 to 1.13)</t>
  </si>
  <si>
    <t>521 (373 to 700)</t>
  </si>
  <si>
    <t>1299 (937 to 1729)</t>
  </si>
  <si>
    <t>87.31 (62.64 to 117.32)</t>
  </si>
  <si>
    <t>105.87 (76.38 to 140.93)</t>
  </si>
  <si>
    <t>0.12
(-0.44 to 0.68)</t>
  </si>
  <si>
    <t>199 (133 to 283)</t>
  </si>
  <si>
    <t>663 (443 to 935)</t>
  </si>
  <si>
    <t>33.31 (22.22 to 47.45)</t>
  </si>
  <si>
    <t>54.02 (36.13 to 76.2)</t>
  </si>
  <si>
    <t>0.49
(-0.17 to 1.15)</t>
  </si>
  <si>
    <t>353 (238 to 510)</t>
  </si>
  <si>
    <t>919 (620 to 1289)</t>
  </si>
  <si>
    <t>103.42 (69.72 to 149.18)</t>
  </si>
  <si>
    <t>124.67 (84.13 to 174.82)</t>
  </si>
  <si>
    <t>0.12
(-0.46 to 0.71)</t>
  </si>
  <si>
    <t>140 (86 to 211)</t>
  </si>
  <si>
    <t>491 (308 to 727)</t>
  </si>
  <si>
    <t>40.98 (25.08 to 61.83)</t>
  </si>
  <si>
    <t>66.59 (41.74 to 98.62)</t>
  </si>
  <si>
    <t>0.52
(-0.17 to 1.22)</t>
  </si>
  <si>
    <t>239 (168 to 329)</t>
  </si>
  <si>
    <t>586 (407 to 794)</t>
  </si>
  <si>
    <t>112.7 (79.26 to 155.02)</t>
  </si>
  <si>
    <t>132.7 (92.27 to 179.85)</t>
  </si>
  <si>
    <t>0.06
(-0.59 to 0.72)</t>
  </si>
  <si>
    <t>102 (69 to 146)</t>
  </si>
  <si>
    <t>326 (219 to 472)</t>
  </si>
  <si>
    <t>48.16 (32.63 to 68.89)</t>
  </si>
  <si>
    <t>73.85 (49.69 to 106.89)</t>
  </si>
  <si>
    <t>0.28
(-0.54 to 1.11)</t>
  </si>
  <si>
    <t>122 (90 to 165)</t>
  </si>
  <si>
    <t>255 (190 to 337)</t>
  </si>
  <si>
    <t>114.69 (84.76 to 154.99)</t>
  </si>
  <si>
    <t>130.22 (96.85 to 172.21)</t>
  </si>
  <si>
    <t>0
(-0.76 to 0.76)</t>
  </si>
  <si>
    <t>57 (39 to 80)</t>
  </si>
  <si>
    <t>149 (104 to 208)</t>
  </si>
  <si>
    <t>53.1 (36.54 to 74.7)</t>
  </si>
  <si>
    <t>76.35 (53.32 to 106.15)</t>
  </si>
  <si>
    <t>-0.01
(-1.05 to 1.04)</t>
  </si>
  <si>
    <t>40 (26 to 60)</t>
  </si>
  <si>
    <t>73 (49 to 108)</t>
  </si>
  <si>
    <t>116.16 (75.52 to 175.57)</t>
  </si>
  <si>
    <t>128.95 (85.47 to 189.78)</t>
  </si>
  <si>
    <t>-0.03
(-0.9 to 0.85)</t>
  </si>
  <si>
    <t>20 (12 to 31)</t>
  </si>
  <si>
    <t>46 (28 to 69)</t>
  </si>
  <si>
    <t>58.22 (35.2 to 91.28)</t>
  </si>
  <si>
    <t>80.99 (49.92 to 121.86)</t>
  </si>
  <si>
    <t>-0.21
(-1.42 to 1.02)</t>
  </si>
  <si>
    <t>9 (4 to 15)</t>
  </si>
  <si>
    <t>117.48 (58.79 to 198.81)</t>
  </si>
  <si>
    <t>127.13 (63.62 to 215.37)</t>
  </si>
  <si>
    <t>-0.06
(-1 to 0.9)</t>
  </si>
  <si>
    <t>7 (4 to 13)</t>
  </si>
  <si>
    <t>64.14 (31.57 to 112.8)</t>
  </si>
  <si>
    <t>83.64 (41.12 to 143.36)</t>
  </si>
  <si>
    <t>-0.37
(-1.69 to 0.96)</t>
  </si>
  <si>
    <t>Male</t>
  </si>
  <si>
    <t>71801 (54072 to 96573)</t>
  </si>
  <si>
    <t>301608 (241733 to 368707)</t>
  </si>
  <si>
    <t>91.41 (68.84 to 122.95)</t>
  </si>
  <si>
    <t>193.91 (155.42 to 237.05)</t>
  </si>
  <si>
    <t>3.22
(2.64 to 3.81)</t>
  </si>
  <si>
    <t>28771 (19652 to 39634)</t>
  </si>
  <si>
    <t>125528 (103997 to 153037)</t>
  </si>
  <si>
    <t>36.63 (25.02 to 50.46)</t>
  </si>
  <si>
    <t>80.71 (66.86 to 98.39)</t>
  </si>
  <si>
    <t>3.39
(2.73 to 4.04)</t>
  </si>
  <si>
    <t>93894 (73989 to 115468)</t>
  </si>
  <si>
    <t>406732 (347380 to 464751)</t>
  </si>
  <si>
    <t>163.77 (129.05 to 201.41)</t>
  </si>
  <si>
    <t>308.52 (263.5 to 352.53)</t>
  </si>
  <si>
    <t>2.9
(2.45 to 3.36)</t>
  </si>
  <si>
    <t>45617 (33444 to 62625)</t>
  </si>
  <si>
    <t>198630 (168474 to 231573)</t>
  </si>
  <si>
    <t>79.57 (58.33 to 109.23)</t>
  </si>
  <si>
    <t>150.67 (127.79 to 175.66)</t>
  </si>
  <si>
    <t>2.98
(2.46 to 3.5)</t>
  </si>
  <si>
    <t>90971 (68759 to 117392)</t>
  </si>
  <si>
    <t>439063 (372917 to 513749)</t>
  </si>
  <si>
    <t>241.83 (182.78 to 312.06)</t>
  </si>
  <si>
    <t>455.5 (386.88 to 532.98)</t>
  </si>
  <si>
    <t>2.48
(2.19 to 2.77)</t>
  </si>
  <si>
    <t>48830 (33274 to 69242)</t>
  </si>
  <si>
    <t>233188 (193314 to 281515)</t>
  </si>
  <si>
    <t>129.8 (88.45 to 184.06)</t>
  </si>
  <si>
    <t>241.92 (200.55 to 292.05)</t>
  </si>
  <si>
    <t>2.38
(2.05 to 2.71)</t>
  </si>
  <si>
    <t>83453 (60708 to 110357)</t>
  </si>
  <si>
    <t>352153 (291520 to 420577)</t>
  </si>
  <si>
    <t>330.73 (240.59 to 437.35)</t>
  </si>
  <si>
    <t>589.01 (487.6 to 703.46)</t>
  </si>
  <si>
    <t>1.98
(1.59 to 2.37)</t>
  </si>
  <si>
    <t>45221 (29713 to 65353)</t>
  </si>
  <si>
    <t>193810 (156717 to 237818)</t>
  </si>
  <si>
    <t>179.22 (117.75 to 259)</t>
  </si>
  <si>
    <t>324.17 (262.13 to 397.78)</t>
  </si>
  <si>
    <t>1.75
(1.42 to 2.09)</t>
  </si>
  <si>
    <t>55779 (43296 to 69584)</t>
  </si>
  <si>
    <t>248467 (209659 to 287327)</t>
  </si>
  <si>
    <t>419.91 (325.94 to 523.84)</t>
  </si>
  <si>
    <t>677.91 (572.03 to 783.94)</t>
  </si>
  <si>
    <t>1.79
(1.18 to 2.41)</t>
  </si>
  <si>
    <t>34092 (25211 to 45787)</t>
  </si>
  <si>
    <t>147380 (127161 to 172370)</t>
  </si>
  <si>
    <t>256.65 (189.79 to 344.69)</t>
  </si>
  <si>
    <t>402.11 (346.94 to 470.29)</t>
  </si>
  <si>
    <t>1.47
(0.93 to 2.02)</t>
  </si>
  <si>
    <t>26927 (20872 to 34798)</t>
  </si>
  <si>
    <t>139637 (119065 to 166045)</t>
  </si>
  <si>
    <t>531.73 (412.17 to 687.15)</t>
  </si>
  <si>
    <t>809.37 (690.12 to 962.43)</t>
  </si>
  <si>
    <t>2.06
(1.37 to 2.75)</t>
  </si>
  <si>
    <t>19501 (13591 to 26811)</t>
  </si>
  <si>
    <t>93482 (78968 to 109004)</t>
  </si>
  <si>
    <t>385.08 (268.39 to 529.43)</t>
  </si>
  <si>
    <t>541.84 (457.71 to 631.81)</t>
  </si>
  <si>
    <t>1.68
(1.04 to 2.32)</t>
  </si>
  <si>
    <t>8746 (5823 to 12684)</t>
  </si>
  <si>
    <t>60527 (48392 to 76858)</t>
  </si>
  <si>
    <t>694.74 (462.53 to 1007.48)</t>
  </si>
  <si>
    <t>1038.47 (830.26 to 1318.66)</t>
  </si>
  <si>
    <t>2.28
(1.71 to 2.85)</t>
  </si>
  <si>
    <t>7260 (4500 to 10833)</t>
  </si>
  <si>
    <t>44601 (35277 to 55143)</t>
  </si>
  <si>
    <t>576.7 (357.47 to 860.51)</t>
  </si>
  <si>
    <t>765.22 (605.24 to 946.1)</t>
  </si>
  <si>
    <t>1.8
(1.25 to 2.35)</t>
  </si>
  <si>
    <t>2526 (1412 to 4027)</t>
  </si>
  <si>
    <t>18045 (12888 to 24493)</t>
  </si>
  <si>
    <t>970.68 (542.68 to 1547.37)</t>
  </si>
  <si>
    <t>1193.42 (852.35 to 1619.84)</t>
  </si>
  <si>
    <t>1.41
(1.08 to 1.75)</t>
  </si>
  <si>
    <t>2365 (1363 to 3769)</t>
  </si>
  <si>
    <t>14048 (10462 to 18107)</t>
  </si>
  <si>
    <t>908.79 (523.82 to 1448.17)</t>
  </si>
  <si>
    <t>929.09 (691.91 to 1197.51)</t>
  </si>
  <si>
    <t>0.66
(0.24 to 1.08)</t>
  </si>
  <si>
    <t>50397 (37319 to 68783)</t>
  </si>
  <si>
    <t>229496 (187234 to 270435)</t>
  </si>
  <si>
    <t>266.76 (197.54 to 364.09)</t>
  </si>
  <si>
    <t>688.49 (561.7 to 811.31)</t>
  </si>
  <si>
    <t>4.27
(3.59 to 4.94)</t>
  </si>
  <si>
    <t>25792 (17565 to 35468)</t>
  </si>
  <si>
    <t>112219 (94612 to 135053)</t>
  </si>
  <si>
    <t>136.52 (92.98 to 187.74)</t>
  </si>
  <si>
    <t>336.66 (283.84 to 405.16)</t>
  </si>
  <si>
    <t>3.86
(3.24 to 4.48)</t>
  </si>
  <si>
    <t>71224 (55039 to 88385)</t>
  </si>
  <si>
    <t>310476 (268896 to 351029)</t>
  </si>
  <si>
    <t>463.17 (357.92 to 574.76)</t>
  </si>
  <si>
    <t>1068.63 (925.51 to 1208.21)</t>
  </si>
  <si>
    <t>3.82
(3.26 to 4.37)</t>
  </si>
  <si>
    <t>41822 (30533 to 57755)</t>
  </si>
  <si>
    <t>176867 (151321 to 203863)</t>
  </si>
  <si>
    <t>271.97 (198.55 to 375.58)</t>
  </si>
  <si>
    <t>608.76 (520.83 to 701.68)</t>
  </si>
  <si>
    <t>3.46
(2.95 to 3.98)</t>
  </si>
  <si>
    <t>71938 (53059 to 94003)</t>
  </si>
  <si>
    <t>349294 (299663 to 402626)</t>
  </si>
  <si>
    <t>685.74 (505.78 to 896.06)</t>
  </si>
  <si>
    <t>1395.64 (1197.33 to 1608.73)</t>
  </si>
  <si>
    <t>3.21
(2.77 to 3.66)</t>
  </si>
  <si>
    <t>45422 (30812 to 64715)</t>
  </si>
  <si>
    <t>211122 (177468 to 250389)</t>
  </si>
  <si>
    <t>432.98 (293.71 to 616.88)</t>
  </si>
  <si>
    <t>843.56 (709.09 to 1000.46)</t>
  </si>
  <si>
    <t>2.82
(2.42 to 3.21)</t>
  </si>
  <si>
    <t>66166 (47220 to 88600)</t>
  </si>
  <si>
    <t>283516 (237253 to 331248)</t>
  </si>
  <si>
    <t>814.41 (581.22 to 1090.55)</t>
  </si>
  <si>
    <t>1736.05 (1452.77 to 2028.33)</t>
  </si>
  <si>
    <t>2.73
(2.26 to 3.2)</t>
  </si>
  <si>
    <t>41940 (27371 to 60820)</t>
  </si>
  <si>
    <t>176120 (143706 to 212598)</t>
  </si>
  <si>
    <t>516.22 (336.9 to 748.61)</t>
  </si>
  <si>
    <t>1078.43 (879.95 to 1301.8)</t>
  </si>
  <si>
    <t>2.29
(1.9 to 2.68)</t>
  </si>
  <si>
    <t>45130 (34591 to 56445)</t>
  </si>
  <si>
    <t>203001 (176138 to 231281)</t>
  </si>
  <si>
    <t>970.19 (743.63 to 1213.42)</t>
  </si>
  <si>
    <t>1791.06 (1554.04 to 2040.56)</t>
  </si>
  <si>
    <t>2.49
(1.82 to 3.16)</t>
  </si>
  <si>
    <t>31909 (23417 to 42868)</t>
  </si>
  <si>
    <t>134434 (115946 to 155241)</t>
  </si>
  <si>
    <t>685.95 (503.41 to 921.56)</t>
  </si>
  <si>
    <t>1186.1 (1022.98 to 1369.68)</t>
  </si>
  <si>
    <t>1.95
(1.42 to 2.49)</t>
  </si>
  <si>
    <t>22478 (17239 to 29153)</t>
  </si>
  <si>
    <t>119050 (102761 to 139422)</t>
  </si>
  <si>
    <t>1175.84 (901.78 to 1525)</t>
  </si>
  <si>
    <t>1928.29 (1664.45 to 2258.26)</t>
  </si>
  <si>
    <t>2.46
(1.7 to 3.23)</t>
  </si>
  <si>
    <t>18539 (12860 to 25545)</t>
  </si>
  <si>
    <t>86735 (73567 to 100236)</t>
  </si>
  <si>
    <t>969.77 (672.69 to 1336.26)</t>
  </si>
  <si>
    <t>1404.87 (1191.58 to 1623.55)</t>
  </si>
  <si>
    <t>1.82
(1.18 to 2.48)</t>
  </si>
  <si>
    <t>7574 (4981 to 11069)</t>
  </si>
  <si>
    <t>53871 (43562 to 67106)</t>
  </si>
  <si>
    <t>1457.65 (958.53 to 2130.17)</t>
  </si>
  <si>
    <t>2232.37 (1805.16 to 2780.79)</t>
  </si>
  <si>
    <t>2.41
(1.79 to 3.03)</t>
  </si>
  <si>
    <t>7000 (4324 to 10458)</t>
  </si>
  <si>
    <t>42351 (33902 to 51662)</t>
  </si>
  <si>
    <t>1347.16 (832.17 to 2012.52)</t>
  </si>
  <si>
    <t>1754.98 (1404.86 to 2140.81)</t>
  </si>
  <si>
    <t>1.67
(1.12 to 2.23)</t>
  </si>
  <si>
    <t>2272 (1256 to 3634)</t>
  </si>
  <si>
    <t>16330 (11822 to 21718)</t>
  </si>
  <si>
    <t>1968.56 (1088.9 to 3149.12)</t>
  </si>
  <si>
    <t>2302.62 (1667.04 to 3062.35)</t>
  </si>
  <si>
    <t>1.39
(1.02 to 1.76)</t>
  </si>
  <si>
    <t>2311 (1328 to 3683)</t>
  </si>
  <si>
    <t>13533 (10155 to 17279)</t>
  </si>
  <si>
    <t>2002.56 (1150.75 to 3191.95)</t>
  </si>
  <si>
    <t>1908.29 (1431.87 to 2436.51)</t>
  </si>
  <si>
    <t>0.51
(0.14 to 0.88)</t>
  </si>
  <si>
    <t>11166 (8980 to 14012)</t>
  </si>
  <si>
    <t>33153 (24765 to 44101)</t>
  </si>
  <si>
    <t>55.9 (44.95 to 70.14)</t>
  </si>
  <si>
    <t>94.86 (70.86 to 126.19)</t>
  </si>
  <si>
    <t>0.33
(-0.01 to 0.67)</t>
  </si>
  <si>
    <t>1890 (1380 to 2536)</t>
  </si>
  <si>
    <t>7288 (4893 to 10259)</t>
  </si>
  <si>
    <t>9.46 (6.91 to 12.7)</t>
  </si>
  <si>
    <t>20.85 (14 to 29.36)</t>
  </si>
  <si>
    <t>0.86
(0.42 to 1.3)</t>
  </si>
  <si>
    <t>11947 (10133 to 13868)</t>
  </si>
  <si>
    <t>44698 (35857 to 54254)</t>
  </si>
  <si>
    <t>87.87 (74.53 to 101.99)</t>
  </si>
  <si>
    <t>144.47 (115.89 to 175.35)</t>
  </si>
  <si>
    <t>0.29
(-0.02 to 0.6)</t>
  </si>
  <si>
    <t>2512 (1957 to 3226)</t>
  </si>
  <si>
    <t>11753 (8634 to 15841)</t>
  </si>
  <si>
    <t>18.48 (14.39 to 23.72)</t>
  </si>
  <si>
    <t>37.98 (27.91 to 51.2)</t>
  </si>
  <si>
    <t>0.74
(0.34 to 1.15)</t>
  </si>
  <si>
    <t>9528 (7833 to 11485)</t>
  </si>
  <si>
    <t>42993 (33351 to 54603)</t>
  </si>
  <si>
    <t>113.26 (93.1 to 136.51)</t>
  </si>
  <si>
    <t>195.73 (151.84 to 248.59)</t>
  </si>
  <si>
    <t>2220 (1684 to 2927)</t>
  </si>
  <si>
    <t>12189 (8608 to 17198)</t>
  </si>
  <si>
    <t>26.39 (20.02 to 34.79)</t>
  </si>
  <si>
    <t>55.49 (39.19 to 78.29)</t>
  </si>
  <si>
    <t>0.79
(0.41 to 1.16)</t>
  </si>
  <si>
    <t>9865 (7807 to 12332)</t>
  </si>
  <si>
    <t>32817 (24351 to 43168)</t>
  </si>
  <si>
    <t>161.76 (128 to 202.21)</t>
  </si>
  <si>
    <t>253.13 (187.83 to 332.97)</t>
  </si>
  <si>
    <t>0.33
(0.03 to 0.63)</t>
  </si>
  <si>
    <t>2395 (1745 to 3209)</t>
  </si>
  <si>
    <t>9828 (6627 to 14132)</t>
  </si>
  <si>
    <t>39.28 (28.62 to 52.61)</t>
  </si>
  <si>
    <t>75.81 (51.12 to 109.01)</t>
  </si>
  <si>
    <t>0.73
(0.35 to 1.11)</t>
  </si>
  <si>
    <t>6353 (5264 to 7568)</t>
  </si>
  <si>
    <t>23834 (18312 to 30393)</t>
  </si>
  <si>
    <t>204.32 (169.3 to 243.39)</t>
  </si>
  <si>
    <t>283.28 (217.66 to 361.25)</t>
  </si>
  <si>
    <t>0.11
(-0.12 to 0.34)</t>
  </si>
  <si>
    <t>1665 (1296 to 2186)</t>
  </si>
  <si>
    <t>7693 (5547 to 10667)</t>
  </si>
  <si>
    <t>53.54 (41.68 to 70.3)</t>
  </si>
  <si>
    <t>91.44 (65.93 to 126.78)</t>
  </si>
  <si>
    <t>0.54
(0.24 to 0.84)</t>
  </si>
  <si>
    <t>2627 (2141 to 3242)</t>
  </si>
  <si>
    <t>12098 (9244 to 15832)</t>
  </si>
  <si>
    <t>242.6 (197.72 to 299.44)</t>
  </si>
  <si>
    <t>307.85 (235.23 to 402.86)</t>
  </si>
  <si>
    <t>0.07
(-0.1 to 0.25)</t>
  </si>
  <si>
    <t>755 (577 to 989)</t>
  </si>
  <si>
    <t>4431 (3089 to 6084)</t>
  </si>
  <si>
    <t>69.72 (53.25 to 91.37)</t>
  </si>
  <si>
    <t>112.74 (78.6 to 154.83)</t>
  </si>
  <si>
    <t>0.52
(0.29 to 0.76)</t>
  </si>
  <si>
    <t>689 (509 to 929)</t>
  </si>
  <si>
    <t>4268 (2821 to 6252)</t>
  </si>
  <si>
    <t>287.08 (211.84 to 386.85)</t>
  </si>
  <si>
    <t>335.04 (221.41 to 490.75)</t>
  </si>
  <si>
    <t>0.08
(-0.15 to 0.32)</t>
  </si>
  <si>
    <t>211 (147 to 295)</t>
  </si>
  <si>
    <t>1633 (993 to 2561)</t>
  </si>
  <si>
    <t>87.68 (61.25 to 122.9)</t>
  </si>
  <si>
    <t>128.18 (77.98 to 201.01)</t>
  </si>
  <si>
    <t>0.51
(0.28 to 0.73)</t>
  </si>
  <si>
    <t>144 (93 to 207)</t>
  </si>
  <si>
    <t>1044 (560 to 1701)</t>
  </si>
  <si>
    <t>326.74 (212.03 to 469.56)</t>
  </si>
  <si>
    <t>377.52 (202.34 to 614.94)</t>
  </si>
  <si>
    <t>0.28
(0.04 to 0.53)</t>
  </si>
  <si>
    <t>46 (29 to 68)</t>
  </si>
  <si>
    <t>406 (214 to 690)</t>
  </si>
  <si>
    <t>103.59 (66.93 to 154.73)</t>
  </si>
  <si>
    <t>146.78 (77.54 to 249.4)</t>
  </si>
  <si>
    <t>0.71
(0.5 to 0.92)</t>
  </si>
  <si>
    <t>7531 (5732 to 9997)</t>
  </si>
  <si>
    <t>33495 (24800 to 44649)</t>
  </si>
  <si>
    <t>34.83 (26.51 to 46.24)</t>
  </si>
  <si>
    <t>67.51 (49.98 to 89.99)</t>
  </si>
  <si>
    <t>1.62
(1.36 to 1.88)</t>
  </si>
  <si>
    <t>885 (574 to 1275)</t>
  </si>
  <si>
    <t>5583 (3525 to 8220)</t>
  </si>
  <si>
    <t>4.09 (2.66 to 5.9)</t>
  </si>
  <si>
    <t>11.25 (7.1 to 16.57)</t>
  </si>
  <si>
    <t>2.04
(1.71 to 2.38)</t>
  </si>
  <si>
    <t>7826 (6347 to 9513)</t>
  </si>
  <si>
    <t>46002 (37016 to 55398)</t>
  </si>
  <si>
    <t>50.56 (41.01 to 61.46)</t>
  </si>
  <si>
    <t>107.02 (86.11 to 128.87)</t>
  </si>
  <si>
    <t>1.63
(1.37 to 1.89)</t>
  </si>
  <si>
    <t>1053 (774 to 1417)</t>
  </si>
  <si>
    <t>9498 (6756 to 13131)</t>
  </si>
  <si>
    <t>6.8 (5 to 9.16)</t>
  </si>
  <si>
    <t>22.1 (15.72 to 30.55)</t>
  </si>
  <si>
    <t>2.24
(1.81 to 2.67)</t>
  </si>
  <si>
    <t>6869 (5458 to 8623)</t>
  </si>
  <si>
    <t>41880 (33077 to 52178)</t>
  </si>
  <si>
    <t>67.81 (53.88 to 85.12)</t>
  </si>
  <si>
    <t>143.02 (112.96 to 178.19)</t>
  </si>
  <si>
    <t>1.6
(1.34 to 1.86)</t>
  </si>
  <si>
    <t>979 (682 to 1362)</t>
  </si>
  <si>
    <t>9383 (6323 to 13515)</t>
  </si>
  <si>
    <t>9.67 (6.74 to 13.44)</t>
  </si>
  <si>
    <t>32.04 (21.59 to 46.15)</t>
  </si>
  <si>
    <t>2.2
(1.74 to 2.65)</t>
  </si>
  <si>
    <t>5302 (4074 to 6921)</t>
  </si>
  <si>
    <t>32170 (24161 to 41408)</t>
  </si>
  <si>
    <t>90.4 (69.47 to 118)</t>
  </si>
  <si>
    <t>178.57 (134.11 to 229.85)</t>
  </si>
  <si>
    <t>1.42
(1.17 to 1.68)</t>
  </si>
  <si>
    <t>720 (485 to 1031)</t>
  </si>
  <si>
    <t>7477 (4782 to 11145)</t>
  </si>
  <si>
    <t>12.28 (8.26 to 17.57)</t>
  </si>
  <si>
    <t>41.51 (26.54 to 61.86)</t>
  </si>
  <si>
    <t>2.18
(1.71 to 2.66)</t>
  </si>
  <si>
    <t>3095 (2468 to 3870)</t>
  </si>
  <si>
    <t>19340 (14929 to 24314)</t>
  </si>
  <si>
    <t>108.35 (86.38 to 135.47)</t>
  </si>
  <si>
    <t>188.64 (145.62 to 237.15)</t>
  </si>
  <si>
    <t>0.96
(0.72 to 1.21)</t>
  </si>
  <si>
    <t>422 (311 to 579)</t>
  </si>
  <si>
    <t>5013 (3513 to 7113)</t>
  </si>
  <si>
    <t>14.78 (10.9 to 20.26)</t>
  </si>
  <si>
    <t>48.89 (34.27 to 69.38)</t>
  </si>
  <si>
    <t>1.86
(1.36 to 2.37)</t>
  </si>
  <si>
    <t>1326 (1047 to 1699)</t>
  </si>
  <si>
    <t>7424 (5836 to 9596)</t>
  </si>
  <si>
    <t>124.44 (98.26 to 159.49)</t>
  </si>
  <si>
    <t>168.24 (132.25 to 217.46)</t>
  </si>
  <si>
    <t>0.24
(-0.02 to 0.51)</t>
  </si>
  <si>
    <t>169 (122 to 230)</t>
  </si>
  <si>
    <t>2212 (1495 to 3152)</t>
  </si>
  <si>
    <t>15.86 (11.41 to 21.58)</t>
  </si>
  <si>
    <t>50.12 (33.87 to 71.42)</t>
  </si>
  <si>
    <t>1.45
(0.95 to 1.96)</t>
  </si>
  <si>
    <t>341 (235 to 489)</t>
  </si>
  <si>
    <t>2014 (1400 to 2897)</t>
  </si>
  <si>
    <t>137.39 (94.51 to 197.11)</t>
  </si>
  <si>
    <t>153.82 (106.94 to 221.21)</t>
  </si>
  <si>
    <t>-0.11
(-0.47 to 0.25)</t>
  </si>
  <si>
    <t>582 (322 to 965)</t>
  </si>
  <si>
    <t>16.05 (10.38 to 23.98)</t>
  </si>
  <si>
    <t>44.42 (24.57 to 73.71)</t>
  </si>
  <si>
    <t>1.11
(0.61 to 1.6)</t>
  </si>
  <si>
    <t>75 (41 to 122)</t>
  </si>
  <si>
    <t>540 (286 to 887)</t>
  </si>
  <si>
    <t>151.96 (83.84 to 246.22)</t>
  </si>
  <si>
    <t>161.93 (85.66 to 265.89)</t>
  </si>
  <si>
    <t>0.39
(-0.05 to 0.83)</t>
  </si>
  <si>
    <t>7 (3 to 11)</t>
  </si>
  <si>
    <t>98 (44 to 180)</t>
  </si>
  <si>
    <t>13.2 (6.92 to 22.41)</t>
  </si>
  <si>
    <t>29.28 (13.11 to 54.12)</t>
  </si>
  <si>
    <t>0.41
(-0.08 to 0.92)</t>
  </si>
  <si>
    <t>2120 (1528 to 2950)</t>
  </si>
  <si>
    <t>4325 (2888 to 6367)</t>
  </si>
  <si>
    <t>16.19 (11.67 to 22.53)</t>
  </si>
  <si>
    <t>15.58 (10.4 to 22.94)</t>
  </si>
  <si>
    <t>175 (106 to 270)</t>
  </si>
  <si>
    <t>385 (226 to 600)</t>
  </si>
  <si>
    <t>1.34 (0.81 to 2.06)</t>
  </si>
  <si>
    <t>1.39 (0.81 to 2.16)</t>
  </si>
  <si>
    <t>0.38
(0.29 to 0.48)</t>
  </si>
  <si>
    <t>2304 (1801 to 2845)</t>
  </si>
  <si>
    <t>4408 (3253 to 5689)</t>
  </si>
  <si>
    <t>24.97 (19.52 to 30.83)</t>
  </si>
  <si>
    <t>20.65 (15.24 to 26.65)</t>
  </si>
  <si>
    <t>0.27
(0.06 to 0.47)</t>
  </si>
  <si>
    <t>196 (140 to 267)</t>
  </si>
  <si>
    <t>445 (314 to 614)</t>
  </si>
  <si>
    <t>2.13 (1.52 to 2.9)</t>
  </si>
  <si>
    <t>2.08 (1.47 to 2.88)</t>
  </si>
  <si>
    <t>0.29
(0.18 to 0.41)</t>
  </si>
  <si>
    <t>2138 (1666 to 2708)</t>
  </si>
  <si>
    <t>3930 (2872 to 5307)</t>
  </si>
  <si>
    <t>34.88 (27.19 to 44.17)</t>
  </si>
  <si>
    <t>26.25 (19.18 to 35.45)</t>
  </si>
  <si>
    <t>-0.01
(-0.24 to 0.22)</t>
  </si>
  <si>
    <t>180 (123 to 256)</t>
  </si>
  <si>
    <t>425 (282 to 602)</t>
  </si>
  <si>
    <t>2.94 (2.01 to 4.17)</t>
  </si>
  <si>
    <t>2.84 (1.88 to 4.02)</t>
  </si>
  <si>
    <t>0.17
(0.05 to 0.29)</t>
  </si>
  <si>
    <t>1775 (1335 to 2306)</t>
  </si>
  <si>
    <t>2934 (2053 to 4155)</t>
  </si>
  <si>
    <t>47.15 (35.46 to 61.28)</t>
  </si>
  <si>
    <t>31.46 (22.01 to 44.55)</t>
  </si>
  <si>
    <t>-0.33
(-0.62 to -0.04)</t>
  </si>
  <si>
    <t>142 (91 to 209)</t>
  </si>
  <si>
    <t>331 (208 to 486)</t>
  </si>
  <si>
    <t>3.78 (2.42 to 5.54)</t>
  </si>
  <si>
    <t>3.55 (2.23 to 5.21)</t>
  </si>
  <si>
    <t>0
(-0.11 to 0.11)</t>
  </si>
  <si>
    <t>1025 (802 to 1280)</t>
  </si>
  <si>
    <t>1873 (1364 to 2551)</t>
  </si>
  <si>
    <t>50.61 (39.58 to 63.2)</t>
  </si>
  <si>
    <t>37.01 (26.94 to 50.39)</t>
  </si>
  <si>
    <t>-0.38
(-0.78 to 0.02)</t>
  </si>
  <si>
    <t>82 (57 to 116)</t>
  </si>
  <si>
    <t>204 (138 to 291)</t>
  </si>
  <si>
    <t>4.03 (2.83 to 5.75)</t>
  </si>
  <si>
    <t>4.02 (2.72 to 5.76)</t>
  </si>
  <si>
    <t>0.03
(-0.09 to 0.16)</t>
  </si>
  <si>
    <t>433 (340 to 558)</t>
  </si>
  <si>
    <t>883 (667 to 1175)</t>
  </si>
  <si>
    <t>54.87 (43.08 to 70.78)</t>
  </si>
  <si>
    <t>41.48 (31.34 to 55.2)</t>
  </si>
  <si>
    <t>-0.23
(-0.83 to 0.38)</t>
  </si>
  <si>
    <t>32 (23 to 44)</t>
  </si>
  <si>
    <t>87 (62 to 124)</t>
  </si>
  <si>
    <t>4.01 (2.92 to 5.6)</t>
  </si>
  <si>
    <t>4.1 (2.9 to 5.82)</t>
  </si>
  <si>
    <t>0.22
(-0.06 to 0.51)</t>
  </si>
  <si>
    <t>127 (87 to 181)</t>
  </si>
  <si>
    <t>318 (215 to 465)</t>
  </si>
  <si>
    <t>62.74 (43.02 to 89.8)</t>
  </si>
  <si>
    <t>47.42 (32.02 to 69.35)</t>
  </si>
  <si>
    <t>-0.2
(-0.91 to 0.5)</t>
  </si>
  <si>
    <t>29 (18 to 42)</t>
  </si>
  <si>
    <t>4 (2.54 to 5.85)</t>
  </si>
  <si>
    <t>4.27 (2.73 to 6.29)</t>
  </si>
  <si>
    <t>0.57
(0.16 to 0.98)</t>
  </si>
  <si>
    <t>33 (18 to 54)</t>
  </si>
  <si>
    <t>119 (65 to 198)</t>
  </si>
  <si>
    <t>77.51 (41.72 to 127.7)</t>
  </si>
  <si>
    <t>72.95 (39.57 to 121.2)</t>
  </si>
  <si>
    <t>0.16
(-0.71 to 1.02)</t>
  </si>
  <si>
    <t>10 (5 to 18)</t>
  </si>
  <si>
    <t>4.18 (2.04 to 7.43)</t>
  </si>
  <si>
    <t>5.92 (2.92 to 10.75)</t>
  </si>
  <si>
    <t>1.49
(0.95 to 2.04)</t>
  </si>
  <si>
    <t>532 (337 to 798)</t>
  </si>
  <si>
    <t>1063 (669 to 1579)</t>
  </si>
  <si>
    <t>10.91 (6.9 to 16.35)</t>
  </si>
  <si>
    <t>10.91 (6.87 to 16.21)</t>
  </si>
  <si>
    <t>21 (11 to 35)</t>
  </si>
  <si>
    <t>41 (22 to 71)</t>
  </si>
  <si>
    <t>0.43 (0.23 to 0.73)</t>
  </si>
  <si>
    <t>0.42 (0.22 to 0.73)</t>
  </si>
  <si>
    <t>527 (377 to 696)</t>
  </si>
  <si>
    <t>1044 (757 to 1384)</t>
  </si>
  <si>
    <t>14.68 (10.51 to 19.41)</t>
  </si>
  <si>
    <t>14.12 (10.23 to 18.72)</t>
  </si>
  <si>
    <t>-0.18
(-0.21 to -0.14)</t>
  </si>
  <si>
    <t>21 (14 to 30)</t>
  </si>
  <si>
    <t>47 (31 to 67)</t>
  </si>
  <si>
    <t>0.58 (0.39 to 0.84)</t>
  </si>
  <si>
    <t>0.63 (0.42 to 0.9)</t>
  </si>
  <si>
    <t>0.42
(0.36 to 0.47)</t>
  </si>
  <si>
    <t>448 (321 to 611)</t>
  </si>
  <si>
    <t>855 (613 to 1178)</t>
  </si>
  <si>
    <t>18.56 (13.31 to 25.32)</t>
  </si>
  <si>
    <t>16.89 (12.11 to 23.27)</t>
  </si>
  <si>
    <t>-0.25
(-0.27 to -0.22)</t>
  </si>
  <si>
    <t>17 (11 to 25)</t>
  </si>
  <si>
    <t>44 (28 to 63)</t>
  </si>
  <si>
    <t>0.72 (0.46 to 1.04)</t>
  </si>
  <si>
    <t>0.87 (0.55 to 1.25)</t>
  </si>
  <si>
    <t>0.72
(0.67 to 0.76)</t>
  </si>
  <si>
    <t>293 (197 to 422)</t>
  </si>
  <si>
    <t>626 (421 to 910)</t>
  </si>
  <si>
    <t>21.7 (14.56 to 31.28)</t>
  </si>
  <si>
    <t>20.22 (13.6 to 29.41)</t>
  </si>
  <si>
    <t>-0.2
(-0.22 to -0.18)</t>
  </si>
  <si>
    <t>33 (19 to 51)</t>
  </si>
  <si>
    <t>0.89 (0.5 to 1.37)</t>
  </si>
  <si>
    <t>1.08 (0.63 to 1.65)</t>
  </si>
  <si>
    <t>0.84
(0.76 to 0.91)</t>
  </si>
  <si>
    <t>139 (97 to 192)</t>
  </si>
  <si>
    <t>350 (243 to 484)</t>
  </si>
  <si>
    <t>22.34 (15.6 to 30.82)</t>
  </si>
  <si>
    <t>22.45 (15.58 to 31.07)</t>
  </si>
  <si>
    <t>-0.01
(-0.05 to 0.04)</t>
  </si>
  <si>
    <t>7 (4 to 10)</t>
  </si>
  <si>
    <t>19 (13 to 28)</t>
  </si>
  <si>
    <t>1.09 (0.72 to 1.62)</t>
  </si>
  <si>
    <t>1.23 (0.82 to 1.8)</t>
  </si>
  <si>
    <t>0.63
(0.52 to 0.73)</t>
  </si>
  <si>
    <t>48 (36 to 66)</t>
  </si>
  <si>
    <t>141 (104 to 192)</t>
  </si>
  <si>
    <t>23.19 (17.08 to 31.54)</t>
  </si>
  <si>
    <t>23.84 (17.57 to 32.55)</t>
  </si>
  <si>
    <t>0.22
(0.17 to 0.28)</t>
  </si>
  <si>
    <t>2 (2 to 4)</t>
  </si>
  <si>
    <t>1.19 (0.8 to 1.69)</t>
  </si>
  <si>
    <t>1.27 (0.86 to 1.81)</t>
  </si>
  <si>
    <t>0.2
(0.1 to 0.3)</t>
  </si>
  <si>
    <t>11 (7 to 17)</t>
  </si>
  <si>
    <t>39 (25 to 58)</t>
  </si>
  <si>
    <t>23.71 (15.33 to 35.63)</t>
  </si>
  <si>
    <t>25.12 (16.12 to 37.79)</t>
  </si>
  <si>
    <t>0.25
(0.1 to 0.41)</t>
  </si>
  <si>
    <t>1.18 (0.71 to 1.87)</t>
  </si>
  <si>
    <t>1.27 (0.76 to 2.03)</t>
  </si>
  <si>
    <t>0.03
(-0.33 to 0.38)</t>
  </si>
  <si>
    <t>22.7 (11.11 to 38.51)</t>
  </si>
  <si>
    <t>26.62 (12.89 to 46.04)</t>
  </si>
  <si>
    <t>0.35
(0.09 to 0.62)</t>
  </si>
  <si>
    <t>1.23 (0.6 to 2.19)</t>
  </si>
  <si>
    <t>1.19 (0.59 to 2.1)</t>
  </si>
  <si>
    <t>-0.05
(-0.72 to 0.63)</t>
  </si>
  <si>
    <t>319 (230 to 441)</t>
  </si>
  <si>
    <t>696 (527 to 935)</t>
  </si>
  <si>
    <t>8.39 (6.04 to 11.6)</t>
  </si>
  <si>
    <t>11.83 (8.96 to 15.91)</t>
  </si>
  <si>
    <t>1.03
(0.83 to 1.22)</t>
  </si>
  <si>
    <t>60 (40 to 87)</t>
  </si>
  <si>
    <t>128 (87 to 185)</t>
  </si>
  <si>
    <t>1.57 (1.04 to 2.29)</t>
  </si>
  <si>
    <t>2.18 (1.47 to 3.14)</t>
  </si>
  <si>
    <t>0.96
(0.83 to 1.09)</t>
  </si>
  <si>
    <t>349 (271 to 446)</t>
  </si>
  <si>
    <t>1009 (796 to 1287)</t>
  </si>
  <si>
    <t>13.3 (10.32 to 16.97)</t>
  </si>
  <si>
    <t>18.52 (14.6 to 23.63)</t>
  </si>
  <si>
    <t>0.96
(0.82 to 1.1)</t>
  </si>
  <si>
    <t>79 (56 to 109)</t>
  </si>
  <si>
    <t>231 (164 to 315)</t>
  </si>
  <si>
    <t>3.01 (2.13 to 4.16)</t>
  </si>
  <si>
    <t>4.25 (3 to 5.79)</t>
  </si>
  <si>
    <t>0.97
(0.85 to 1.09)</t>
  </si>
  <si>
    <t>333 (248 to 444)</t>
  </si>
  <si>
    <t>1424 (1060 to 1924)</t>
  </si>
  <si>
    <t>18.14 (13.54 to 24.21)</t>
  </si>
  <si>
    <t>24.92 (18.55 to 33.67)</t>
  </si>
  <si>
    <t>0.92
(0.81 to 1.03)</t>
  </si>
  <si>
    <t>81 (55 to 116)</t>
  </si>
  <si>
    <t>359 (241 to 515)</t>
  </si>
  <si>
    <t>4.44 (3.03 to 6.34)</t>
  </si>
  <si>
    <t>6.28 (4.21 to 9.01)</t>
  </si>
  <si>
    <t>0.95
(0.83 to 1.06)</t>
  </si>
  <si>
    <t>308 (218 to 428)</t>
  </si>
  <si>
    <t>1190 (862 to 1665)</t>
  </si>
  <si>
    <t>22.84 (16.14 to 31.74)</t>
  </si>
  <si>
    <t>31.52 (22.84 to 44.12)</t>
  </si>
  <si>
    <t>0.92
(0.82 to 1.02)</t>
  </si>
  <si>
    <t>79 (51 to 116)</t>
  </si>
  <si>
    <t>313 (204 to 459)</t>
  </si>
  <si>
    <t>5.84 (3.77 to 8.59)</t>
  </si>
  <si>
    <t>8.3 (5.4 to 12.16)</t>
  </si>
  <si>
    <t>0.95
(0.84 to 1.06)</t>
  </si>
  <si>
    <t>224 (169 to 286)</t>
  </si>
  <si>
    <t>1122 (843 to 1456)</t>
  </si>
  <si>
    <t>29.96 (22.67 to 38.26)</t>
  </si>
  <si>
    <t>40.22 (30.2 to 52.18)</t>
  </si>
  <si>
    <t>61 (45 to 83)</t>
  </si>
  <si>
    <t>312 (225 to 430)</t>
  </si>
  <si>
    <t>8.2 (6.01 to 11.13)</t>
  </si>
  <si>
    <t>11.17 (8.07 to 15.42)</t>
  </si>
  <si>
    <t>0.86
(0.78 to 0.93)</t>
  </si>
  <si>
    <t>117 (86 to 155)</t>
  </si>
  <si>
    <t>824 (600 to 1091)</t>
  </si>
  <si>
    <t>39.57 (29.07 to 52.48)</t>
  </si>
  <si>
    <t>51.32 (37.35 to 67.92)</t>
  </si>
  <si>
    <t>0.79
(0.74 to 0.84)</t>
  </si>
  <si>
    <t>34 (23 to 49)</t>
  </si>
  <si>
    <t>239 (164 to 349)</t>
  </si>
  <si>
    <t>11.55 (7.8 to 16.45)</t>
  </si>
  <si>
    <t>14.9 (10.2 to 21.71)</t>
  </si>
  <si>
    <t>38 (25 to 55)</t>
  </si>
  <si>
    <t>405 (258 to 584)</t>
  </si>
  <si>
    <t>49.22 (31.7 to 70.83)</t>
  </si>
  <si>
    <t>62.72 (39.93 to 90.45)</t>
  </si>
  <si>
    <t>0.73
(0.7 to 0.77)</t>
  </si>
  <si>
    <t>121 (71 to 198)</t>
  </si>
  <si>
    <t>14.92 (8.92 to 23.56)</t>
  </si>
  <si>
    <t>18.7 (10.97 to 30.66)</t>
  </si>
  <si>
    <t>0.64
(0.6 to 0.69)</t>
  </si>
  <si>
    <t>176 (98 to 270)</t>
  </si>
  <si>
    <t>58.89 (33.86 to 88.83)</t>
  </si>
  <si>
    <t>74.11 (41.04 to 113.48)</t>
  </si>
  <si>
    <t>0.71
(0.69 to 0.74)</t>
  </si>
  <si>
    <t>53 (26 to 95)</t>
  </si>
  <si>
    <t>18.3 (9.83 to 30.62)</t>
  </si>
  <si>
    <t>22.46 (11.06 to 39.98)</t>
  </si>
  <si>
    <t>0.6
(0.54 to 0.65)</t>
  </si>
  <si>
    <t>40046 (28817 to 55894)</t>
  </si>
  <si>
    <t>211618 (174289 to 245192)</t>
  </si>
  <si>
    <t>723.18 (520.39 to 1009.37)</t>
  </si>
  <si>
    <t>1829.15 (1506.49 to 2119.35)</t>
  </si>
  <si>
    <t>4.11
(3.37 to 4.86)</t>
  </si>
  <si>
    <t>21592 (14443 to 30133)</t>
  </si>
  <si>
    <t>105045 (89070 to 125855)</t>
  </si>
  <si>
    <t>389.92 (260.82 to 544.16)</t>
  </si>
  <si>
    <t>907.97 (769.89 to 1087.84)</t>
  </si>
  <si>
    <t>3.48
(2.85 to 4.1)</t>
  </si>
  <si>
    <t>58074 (43794 to 73294)</t>
  </si>
  <si>
    <t>286777 (251134 to 322693)</t>
  </si>
  <si>
    <t>1159.99 (874.76 to 1464)</t>
  </si>
  <si>
    <t>2910.26 (2548.55 to 3274.75)</t>
  </si>
  <si>
    <t>4.05
(3.31 to 4.79)</t>
  </si>
  <si>
    <t>36800 (26236 to 51683)</t>
  </si>
  <si>
    <t>167237 (143181 to 192217)</t>
  </si>
  <si>
    <t>735.06 (524.04 to 1032.33)</t>
  </si>
  <si>
    <t>1697.15 (1453.02 to 1950.65)</t>
  </si>
  <si>
    <t>3.4
(2.79 to 4.01)</t>
  </si>
  <si>
    <t>60903 (43989 to 80182)</t>
  </si>
  <si>
    <t>322282 (278240 to 368087)</t>
  </si>
  <si>
    <t>1602.2 (1157.24 to 2109.37)</t>
  </si>
  <si>
    <t>3996.6 (3450.45 to 4564.62)</t>
  </si>
  <si>
    <t>4
(3.28 to 4.73)</t>
  </si>
  <si>
    <t>41159 (27390 to 59079)</t>
  </si>
  <si>
    <t>199922 (168681 to 234963)</t>
  </si>
  <si>
    <t>1082.78 (720.56 to 1554.22)</t>
  </si>
  <si>
    <t>2479.22 (2091.8 to 2913.76)</t>
  </si>
  <si>
    <t>3.34
(2.75 to 3.93)</t>
  </si>
  <si>
    <t>53999 (37095 to 73294)</t>
  </si>
  <si>
    <t>260656 (219071 to 301516)</t>
  </si>
  <si>
    <t>2031.55 (1395.61 to 2757.46)</t>
  </si>
  <si>
    <t>5061.77 (4254.21 to 5855.25)</t>
  </si>
  <si>
    <t>3.96
(3.24 to 4.69)</t>
  </si>
  <si>
    <t>37701 (24128 to 55038)</t>
  </si>
  <si>
    <t>166588 (137323 to 197313)</t>
  </si>
  <si>
    <t>1418.4 (907.75 to 2070.64)</t>
  </si>
  <si>
    <t>3235.03 (2666.71 to 3831.69)</t>
  </si>
  <si>
    <t>3.27
(2.7 to 3.85)</t>
  </si>
  <si>
    <t>36554 (27152 to 46347)</t>
  </si>
  <si>
    <t>183411 (159863 to 208350)</t>
  </si>
  <si>
    <t>2427.23 (1802.95 to 3077.51)</t>
  </si>
  <si>
    <t>5838.1 (5088.56 to 6631.92)</t>
  </si>
  <si>
    <t>3.8
(3.1 to 4.51)</t>
  </si>
  <si>
    <t>28787 (20857 to 38865)</t>
  </si>
  <si>
    <t>125999 (109176 to 144076)</t>
  </si>
  <si>
    <t>1911.52 (1384.94 to 2580.7)</t>
  </si>
  <si>
    <t>4010.64 (3475.14 to 4586.05)</t>
  </si>
  <si>
    <t>2.98
(2.44 to 3.52)</t>
  </si>
  <si>
    <t>18476 (13923 to 24288)</t>
  </si>
  <si>
    <t>106894 (93444 to 122699)</t>
  </si>
  <si>
    <t>2774.67 (2090.93 to 3647.65)</t>
  </si>
  <si>
    <t>6301.64 (5508.71 to 7233.38)</t>
  </si>
  <si>
    <t>3.59
(2.91 to 4.27)</t>
  </si>
  <si>
    <t>16887 (11584 to 23392)</t>
  </si>
  <si>
    <t>80896 (68819 to 92704)</t>
  </si>
  <si>
    <t>2536.05 (1739.64 to 3513.07)</t>
  </si>
  <si>
    <t>4768.97 (4057.05 to 5465.12)</t>
  </si>
  <si>
    <t>2.63
(2.11 to 3.16)</t>
  </si>
  <si>
    <t>6465 (4163 to 9587)</t>
  </si>
  <si>
    <t>48796 (40103 to 59669)</t>
  </si>
  <si>
    <t>3109.83 (2002.28 to 4611.32)</t>
  </si>
  <si>
    <t>6824.82 (5608.97 to 8345.58)</t>
  </si>
  <si>
    <t>3.46
(2.82 to 4.1)</t>
  </si>
  <si>
    <t>6488 (3973 to 9754)</t>
  </si>
  <si>
    <t>39603 (31887 to 47794)</t>
  </si>
  <si>
    <t>3120.88 (1911.18 to 4691.74)</t>
  </si>
  <si>
    <t>5539.01 (4459.89 to 6684.67)</t>
  </si>
  <si>
    <t>2.45
(1.95 to 2.95)</t>
  </si>
  <si>
    <t>2043 (1112 to 3300)</t>
  </si>
  <si>
    <t>14868 (10956 to 19249)</t>
  </si>
  <si>
    <t>3463.64 (1884.73 to 5595.78)</t>
  </si>
  <si>
    <t>7483.18 (5514.13 to 9688)</t>
  </si>
  <si>
    <t>3.35
(2.74 to 3.96)</t>
  </si>
  <si>
    <t>2195 (1252 to 3513)</t>
  </si>
  <si>
    <t>12691 (9626 to 16040)</t>
  </si>
  <si>
    <t>3721.32 (2123.76 to 5957.21)</t>
  </si>
  <si>
    <t>6387.25 (4844.98 to 8072.76)</t>
  </si>
  <si>
    <t>2.31
(1.84 to 2.8)</t>
  </si>
  <si>
    <t>13317 (11146 to 15970)</t>
  </si>
  <si>
    <t>17498 (12223 to 24938)</t>
  </si>
  <si>
    <t>140 (117.17 to 167.89)</t>
  </si>
  <si>
    <t>129.21 (90.26 to 184.15)</t>
  </si>
  <si>
    <t>-0.14
(-0.34 to 0.07)</t>
  </si>
  <si>
    <t>2349 (1834 to 3000)</t>
  </si>
  <si>
    <t>3909 (2561 to 5607)</t>
  </si>
  <si>
    <t>24.69 (19.28 to 31.54)</t>
  </si>
  <si>
    <t>28.86 (18.91 to 41.41)</t>
  </si>
  <si>
    <t>0.62
(0.49 to 0.74)</t>
  </si>
  <si>
    <t>17056 (14835 to 19573)</t>
  </si>
  <si>
    <t>22871 (16862 to 30432)</t>
  </si>
  <si>
    <t>212.47 (184.81 to 243.83)</t>
  </si>
  <si>
    <t>197.52 (145.62 to 262.82)</t>
  </si>
  <si>
    <t>-0.13
(-0.35 to 0.08)</t>
  </si>
  <si>
    <t>3664 (2979 to 4513)</t>
  </si>
  <si>
    <t>5971 (4245 to 8259)</t>
  </si>
  <si>
    <t>45.65 (37.11 to 56.22)</t>
  </si>
  <si>
    <t>51.56 (36.66 to 71.33)</t>
  </si>
  <si>
    <t>0.53
(0.38 to 0.69)</t>
  </si>
  <si>
    <t>14299 (12027 to 17185)</t>
  </si>
  <si>
    <t>27957 (19978 to 38859)</t>
  </si>
  <si>
    <t>282.27 (237.42 to 339.26)</t>
  </si>
  <si>
    <t>267.2 (190.93 to 371.39)</t>
  </si>
  <si>
    <t>-0.11
(-0.35 to 0.13)</t>
  </si>
  <si>
    <t>3373 (2646 to 4289)</t>
  </si>
  <si>
    <t>7805 (5159 to 11283)</t>
  </si>
  <si>
    <t>66.58 (52.23 to 84.67)</t>
  </si>
  <si>
    <t>74.59 (49.3 to 107.83)</t>
  </si>
  <si>
    <t>0.49
(0.32 to 0.65)</t>
  </si>
  <si>
    <t>15798 (12917 to 19345)</t>
  </si>
  <si>
    <t>25164 (17026 to 36419)</t>
  </si>
  <si>
    <t>350.91 (286.92 to 429.71)</t>
  </si>
  <si>
    <t>336.61 (227.75 to 487.15)</t>
  </si>
  <si>
    <t>-0.12
(-0.37 to 0.14)</t>
  </si>
  <si>
    <t>3876 (2972 to 4994)</t>
  </si>
  <si>
    <t>7278 (4522 to 10776)</t>
  </si>
  <si>
    <t>86.1 (66.02 to 110.94)</t>
  </si>
  <si>
    <t>97.35 (60.48 to 144.15)</t>
  </si>
  <si>
    <t>0.43
(0.24 to 0.62)</t>
  </si>
  <si>
    <t>11010 (9251 to 12873)</t>
  </si>
  <si>
    <t>22936 (16875 to 31028)</t>
  </si>
  <si>
    <t>411.68 (345.92 to 481.34)</t>
  </si>
  <si>
    <t>398.08 (292.88 to 538.51)</t>
  </si>
  <si>
    <t>-0.08
(-0.32 to 0.16)</t>
  </si>
  <si>
    <t>2945 (2400 to 3603)</t>
  </si>
  <si>
    <t>6960 (4980 to 9631)</t>
  </si>
  <si>
    <t>110.11 (89.74 to 134.72)</t>
  </si>
  <si>
    <t>120.81 (86.42 to 167.16)</t>
  </si>
  <si>
    <t>0.41
(0.21 to 0.62)</t>
  </si>
  <si>
    <t>5028 (4092 to 6130)</t>
  </si>
  <si>
    <t>14919 (10985 to 19906)</t>
  </si>
  <si>
    <t>467.49 (380.47 to 569.95)</t>
  </si>
  <si>
    <t>469.53 (345.72 to 626.48)</t>
  </si>
  <si>
    <t>0.04
(-0.15 to 0.24)</t>
  </si>
  <si>
    <t>1503 (1189 to 1895)</t>
  </si>
  <si>
    <t>4920 (3347 to 6838)</t>
  </si>
  <si>
    <t>139.72 (110.53 to 176.22)</t>
  </si>
  <si>
    <t>154.84 (105.33 to 215.2)</t>
  </si>
  <si>
    <t>0.46
(0.29 to 0.63)</t>
  </si>
  <si>
    <t>1387 (1025 to 1843)</t>
  </si>
  <si>
    <t>6323 (4042 to 9345)</t>
  </si>
  <si>
    <t>517.73 (382.79 to 688.33)</t>
  </si>
  <si>
    <t>543.59 (347.51 to 803.46)</t>
  </si>
  <si>
    <t>0.19
(0.02 to 0.36)</t>
  </si>
  <si>
    <t>454 (323 to 621)</t>
  </si>
  <si>
    <t>2194 (1353 to 3429)</t>
  </si>
  <si>
    <t>169.59 (120.6 to 231.98)</t>
  </si>
  <si>
    <t>188.61 (116.28 to 294.83)</t>
  </si>
  <si>
    <t>0.47
(0.32 to 0.62)</t>
  </si>
  <si>
    <t>288 (187 to 410)</t>
  </si>
  <si>
    <t>1748 (940 to 2847)</t>
  </si>
  <si>
    <t>579.82 (377.33 to 824.76)</t>
  </si>
  <si>
    <t>618.97 (332.99 to 1008.11)</t>
  </si>
  <si>
    <t>0.32
(0.19 to 0.44)</t>
  </si>
  <si>
    <t>101 (66 to 147)</t>
  </si>
  <si>
    <t>630 (347 to 1057)</t>
  </si>
  <si>
    <t>203.64 (133.73 to 296.05)</t>
  </si>
  <si>
    <t>223.11 (122.89 to 374.42)</t>
  </si>
  <si>
    <t>0.45
(0.31 to 0.59)</t>
  </si>
  <si>
    <t>467 (320 to 673)</t>
  </si>
  <si>
    <t>837 (572 to 1168)</t>
  </si>
  <si>
    <t>109.29 (74.84 to 157.47)</t>
  </si>
  <si>
    <t>97.71 (66.73 to 136.29)</t>
  </si>
  <si>
    <t>-0.26
(-0.42 to -0.09)</t>
  </si>
  <si>
    <t>2469 (1687 to 3452)</t>
  </si>
  <si>
    <t>3533 (2091 to 5305)</t>
  </si>
  <si>
    <t>577.99 (394.83 to 807.92)</t>
  </si>
  <si>
    <t>412.29 (244.02 to 619.1)</t>
  </si>
  <si>
    <t>-1.56
(-1.79 to -1.32)</t>
  </si>
  <si>
    <t>545 (403 to 705)</t>
  </si>
  <si>
    <t>1067 (789 to 1391)</t>
  </si>
  <si>
    <t>149.12 (110.29 to 192.79)</t>
  </si>
  <si>
    <t>142.25 (105.16 to 185.36)</t>
  </si>
  <si>
    <t>2349 (1735 to 3058)</t>
  </si>
  <si>
    <t>3930 (2742 to 5306)</t>
  </si>
  <si>
    <t>642.34 (474.53 to 836.11)</t>
  </si>
  <si>
    <t>523.89 (365.44 to 707.3)</t>
  </si>
  <si>
    <t>-1.03
(-1.21 to -0.86)</t>
  </si>
  <si>
    <t>484 (346 to 664)</t>
  </si>
  <si>
    <t>1251 (878 to 1720)</t>
  </si>
  <si>
    <t>188.9 (135.04 to 259.23)</t>
  </si>
  <si>
    <t>186.72 (131.05 to 256.85)</t>
  </si>
  <si>
    <t>0.09
(-0.01 to 0.19)</t>
  </si>
  <si>
    <t>1809 (1232 to 2506)</t>
  </si>
  <si>
    <t>4252 (2789 to 6039)</t>
  </si>
  <si>
    <t>705.86 (481.03 to 977.91)</t>
  </si>
  <si>
    <t>634.89 (416.47 to 901.55)</t>
  </si>
  <si>
    <t>-0.65
(-0.79 to -0.51)</t>
  </si>
  <si>
    <t>420 (280 to 609)</t>
  </si>
  <si>
    <t>1075 (711 to 1552)</t>
  </si>
  <si>
    <t>228.67 (152.32 to 331.4)</t>
  </si>
  <si>
    <t>231.15 (152.88 to 333.71)</t>
  </si>
  <si>
    <t>1414 (812 to 2183)</t>
  </si>
  <si>
    <t>3467 (2040 to 5353)</t>
  </si>
  <si>
    <t>769.29 (442.13 to 1188.12)</t>
  </si>
  <si>
    <t>745.54 (438.66 to 1151.34)</t>
  </si>
  <si>
    <t>-0.35
(-0.47 to -0.24)</t>
  </si>
  <si>
    <t>257 (186 to 352)</t>
  </si>
  <si>
    <t>819 (589 to 1113)</t>
  </si>
  <si>
    <t>269.54 (194.89 to 368.85)</t>
  </si>
  <si>
    <t>273.54 (196.96 to 371.75)</t>
  </si>
  <si>
    <t>0.19
(0.1 to 0.27)</t>
  </si>
  <si>
    <t>934 (633 to 1337)</t>
  </si>
  <si>
    <t>2885 (1954 to 4205)</t>
  </si>
  <si>
    <t>978.51 (663.12 to 1400.18)</t>
  </si>
  <si>
    <t>963.94 (652.99 to 1404.91)</t>
  </si>
  <si>
    <t>-0.31
(-0.44 to -0.17)</t>
  </si>
  <si>
    <t>118 (88 to 160)</t>
  </si>
  <si>
    <t>501 (374 to 684)</t>
  </si>
  <si>
    <t>311.49 (230.44 to 420.62)</t>
  </si>
  <si>
    <t>313.54 (234.19 to 427.93)</t>
  </si>
  <si>
    <t>0.17
(0.09 to 0.25)</t>
  </si>
  <si>
    <t>505 (356 to 694)</t>
  </si>
  <si>
    <t>2058 (1378 to 2876)</t>
  </si>
  <si>
    <t>1329.29 (937.79 to 1825.87)</t>
  </si>
  <si>
    <t>1286.9 (861.96 to 1798.52)</t>
  </si>
  <si>
    <t>-0.4
(-0.56 to -0.23)</t>
  </si>
  <si>
    <t>34 (22 to 52)</t>
  </si>
  <si>
    <t>239 (152 to 355)</t>
  </si>
  <si>
    <t>353.31 (231.19 to 543.08)</t>
  </si>
  <si>
    <t>353.47 (225.16 to 524.5)</t>
  </si>
  <si>
    <t>161 (103 to 237)</t>
  </si>
  <si>
    <t>1088 (674 to 1666)</t>
  </si>
  <si>
    <t>1675.93 (1073.08 to 2460.55)</t>
  </si>
  <si>
    <t>1606.23 (995.02 to 2459.51)</t>
  </si>
  <si>
    <t>-0.45
(-0.64 to -0.26)</t>
  </si>
  <si>
    <t>7 (4 to 12)</t>
  </si>
  <si>
    <t>70 (36 to 111)</t>
  </si>
  <si>
    <t>394.74 (219.57 to 648.12)</t>
  </si>
  <si>
    <t>393.24 (204.14 to 627.33)</t>
  </si>
  <si>
    <t>0.15
(0.07 to 0.22)</t>
  </si>
  <si>
    <t>38 (22 to 60)</t>
  </si>
  <si>
    <t>341 (189 to 550)</t>
  </si>
  <si>
    <t>2020.18 (1174.55 to 3142.95)</t>
  </si>
  <si>
    <t>1921.69 (1066.12 to 3102.5)</t>
  </si>
  <si>
    <t>-0.49
(-0.69 to -0.28)</t>
  </si>
  <si>
    <t>196 (166 to 229)</t>
  </si>
  <si>
    <t>455 (310 to 654)</t>
  </si>
  <si>
    <t>51.07 (43.18 to 59.63)</t>
  </si>
  <si>
    <t>42.92 (29.24 to 61.7)</t>
  </si>
  <si>
    <t>-0.62
(-0.95 to -0.3)</t>
  </si>
  <si>
    <t>7 (5 to 10)</t>
  </si>
  <si>
    <t>1.83 (1.2 to 2.67)</t>
  </si>
  <si>
    <t>0.92 (0.5 to 1.5)</t>
  </si>
  <si>
    <t>-2.55
(-2.97 to -2.13)</t>
  </si>
  <si>
    <t>228 (200 to 257)</t>
  </si>
  <si>
    <t>535 (402 to 696)</t>
  </si>
  <si>
    <t>80.39 (70.47 to 90.86)</t>
  </si>
  <si>
    <t>64.11 (48.12 to 83.37)</t>
  </si>
  <si>
    <t>-0.82
(-1.17 to -0.47)</t>
  </si>
  <si>
    <t>8 (6 to 11)</t>
  </si>
  <si>
    <t>2.93 (2.25 to 3.82)</t>
  </si>
  <si>
    <t>1.29 (0.91 to 1.79)</t>
  </si>
  <si>
    <t>-3.05
(-3.49 to -2.61)</t>
  </si>
  <si>
    <t>221 (189 to 255)</t>
  </si>
  <si>
    <t>527 (379 to 710)</t>
  </si>
  <si>
    <t>110.03 (94.4 to 126.83)</t>
  </si>
  <si>
    <t>85.36 (61.38 to 114.89)</t>
  </si>
  <si>
    <t>-0.92
(-1.28 to -0.57)</t>
  </si>
  <si>
    <t>4.06 (3.12 to 5.31)</t>
  </si>
  <si>
    <t>1.67 (1.13 to 2.34)</t>
  </si>
  <si>
    <t>-3.33
(-3.77 to -2.9)</t>
  </si>
  <si>
    <t>192 (161 to 225)</t>
  </si>
  <si>
    <t>457 (322 to 651)</t>
  </si>
  <si>
    <t>139.43 (117.17 to 163.6)</t>
  </si>
  <si>
    <t>106.39 (74.84 to 151.41)</t>
  </si>
  <si>
    <t>-1
(-1.37 to -0.64)</t>
  </si>
  <si>
    <t>5.18 (3.79 to 6.87)</t>
  </si>
  <si>
    <t>2.03 (1.29 to 3.02)</t>
  </si>
  <si>
    <t>-3.58
(-4.01 to -3.14)</t>
  </si>
  <si>
    <t>124 (106 to 142)</t>
  </si>
  <si>
    <t>299 (213 to 412)</t>
  </si>
  <si>
    <t>152.01 (130.04 to 173.47)</t>
  </si>
  <si>
    <t>112.12 (79.98 to 154.75)</t>
  </si>
  <si>
    <t>-1.18
(-1.53 to -0.82)</t>
  </si>
  <si>
    <t>5.24 (3.75 to 7.08)</t>
  </si>
  <si>
    <t>2.02 (1.27 to 3.09)</t>
  </si>
  <si>
    <t>-3.77
(-4.24 to -3.29)</t>
  </si>
  <si>
    <t>59 (50 to 71)</t>
  </si>
  <si>
    <t>139 (104 to 180)</t>
  </si>
  <si>
    <t>146.19 (122.27 to 174.3)</t>
  </si>
  <si>
    <t>100.76 (75.04 to 130.52)</t>
  </si>
  <si>
    <t>-1.44
(-1.76 to -1.13)</t>
  </si>
  <si>
    <t>2 (1 to 2)</t>
  </si>
  <si>
    <t>4.01 (2.98 to 5.38)</t>
  </si>
  <si>
    <t>1.52 (1.03 to 2.22)</t>
  </si>
  <si>
    <t>-3.79
(-4.32 to -3.26)</t>
  </si>
  <si>
    <t>22 (16 to 29)</t>
  </si>
  <si>
    <t>48 (33 to 69)</t>
  </si>
  <si>
    <t>138.67 (100.81 to 185.99)</t>
  </si>
  <si>
    <t>89.63 (61.91 to 129.69)</t>
  </si>
  <si>
    <t>-1.69
(-1.93 to -1.44)</t>
  </si>
  <si>
    <t>2.66 (1.95 to 3.67)</t>
  </si>
  <si>
    <t>1.06 (0.7 to 1.6)</t>
  </si>
  <si>
    <t>-3.47
(-4 to -2.95)</t>
  </si>
  <si>
    <t>13 (6 to 23)</t>
  </si>
  <si>
    <t>123.78 (69.96 to 189.8)</t>
  </si>
  <si>
    <t>76.5 (36.73 to 132.28)</t>
  </si>
  <si>
    <t>-1.99
(-2.15 to -1.83)</t>
  </si>
  <si>
    <t>1.18 (0.67 to 2.06)</t>
  </si>
  <si>
    <t>0.57 (0.26 to 1.12)</t>
  </si>
  <si>
    <t>-3.16
(-3.5 to -2.82)</t>
  </si>
  <si>
    <t>4354 (3458 to 5409)</t>
  </si>
  <si>
    <t>7175 (5152 to 9770)</t>
  </si>
  <si>
    <t>250.29 (198.8 to 310.95)</t>
  </si>
  <si>
    <t>153.67 (110.34 to 209.24)</t>
  </si>
  <si>
    <t>-0.02
(-0.47 to 0.44)</t>
  </si>
  <si>
    <t>221 (154 to 304)</t>
  </si>
  <si>
    <t>580 (364 to 839)</t>
  </si>
  <si>
    <t>12.7 (8.83 to 17.47)</t>
  </si>
  <si>
    <t>12.43 (7.79 to 17.96)</t>
  </si>
  <si>
    <t>0.74
(0.5 to 0.98)</t>
  </si>
  <si>
    <t>4773 (4053 to 5519)</t>
  </si>
  <si>
    <t>6893 (5488 to 8480)</t>
  </si>
  <si>
    <t>367.54 (312.12 to 425.03)</t>
  </si>
  <si>
    <t>192.38 (153.14 to 236.65)</t>
  </si>
  <si>
    <t>-0.14
(-0.76 to 0.47)</t>
  </si>
  <si>
    <t>252 (194 to 324)</t>
  </si>
  <si>
    <t>632 (476 to 821)</t>
  </si>
  <si>
    <t>19.42 (14.95 to 24.95)</t>
  </si>
  <si>
    <t>17.65 (13.28 to 22.91)</t>
  </si>
  <si>
    <t>0.69
(0.47 to 0.92)</t>
  </si>
  <si>
    <t>4328 (3600 to 5127)</t>
  </si>
  <si>
    <t>6056 (4845 to 7355)</t>
  </si>
  <si>
    <t>480.62 (399.76 to 569.34)</t>
  </si>
  <si>
    <t>230.05 (184.07 to 279.4)</t>
  </si>
  <si>
    <t>-0.18
(-0.89 to 0.54)</t>
  </si>
  <si>
    <t>234 (177 to 310)</t>
  </si>
  <si>
    <t>601 (446 to 808)</t>
  </si>
  <si>
    <t>26.01 (19.68 to 34.47)</t>
  </si>
  <si>
    <t>22.83 (16.94 to 30.69)</t>
  </si>
  <si>
    <t>0.69
(0.46 to 0.93)</t>
  </si>
  <si>
    <t>3521 (2854 to 4278)</t>
  </si>
  <si>
    <t>4418 (3343 to 5597)</t>
  </si>
  <si>
    <t>592.79 (480.48 to 720.22)</t>
  </si>
  <si>
    <t>266.59 (201.7 to 337.71)</t>
  </si>
  <si>
    <t>-0.17
(-0.94 to 0.61)</t>
  </si>
  <si>
    <t>192 (135 to 262)</t>
  </si>
  <si>
    <t>463 (320 to 646)</t>
  </si>
  <si>
    <t>32.3 (22.76 to 44.15)</t>
  </si>
  <si>
    <t>27.91 (19.3 to 39.01)</t>
  </si>
  <si>
    <t>0.74
(0.48 to 1)</t>
  </si>
  <si>
    <t>1811 (1495 to 2131)</t>
  </si>
  <si>
    <t>2675 (2037 to 3366)</t>
  </si>
  <si>
    <t>617.54 (509.94 to 726.83)</t>
  </si>
  <si>
    <t>261.95 (199.45 to 329.59)</t>
  </si>
  <si>
    <t>-0.46
(-1.25 to 0.35)</t>
  </si>
  <si>
    <t>99 (72 to 136)</t>
  </si>
  <si>
    <t>291 (205 to 413)</t>
  </si>
  <si>
    <t>33.8 (24.64 to 46.25)</t>
  </si>
  <si>
    <t>28.48 (20.12 to 40.44)</t>
  </si>
  <si>
    <t>660 (551 to 806)</t>
  </si>
  <si>
    <t>1041 (817 to 1299)</t>
  </si>
  <si>
    <t>556.52 (464.99 to 679.46)</t>
  </si>
  <si>
    <t>215.16 (168.85 to 268.38)</t>
  </si>
  <si>
    <t>-1.24
(-2.06 to -0.41)</t>
  </si>
  <si>
    <t>35 (27 to 47)</t>
  </si>
  <si>
    <t>118 (86 to 161)</t>
  </si>
  <si>
    <t>29.78 (22.62 to 39.61)</t>
  </si>
  <si>
    <t>24.33 (17.84 to 33.2)</t>
  </si>
  <si>
    <t>0.13
(-0.13 to 0.39)</t>
  </si>
  <si>
    <t>149 (107 to 205)</t>
  </si>
  <si>
    <t>319 (237 to 441)</t>
  </si>
  <si>
    <t>481.65 (347.33 to 661.23)</t>
  </si>
  <si>
    <t>168.3 (124.95 to 232.7)</t>
  </si>
  <si>
    <t>-2.22
(-3.15 to -1.28)</t>
  </si>
  <si>
    <t>38 (26 to 55)</t>
  </si>
  <si>
    <t>24.21 (15.91 to 34.87)</t>
  </si>
  <si>
    <t>20.24 (13.81 to 29.05)</t>
  </si>
  <si>
    <t>-0.35
(-0.72 to 0.03)</t>
  </si>
  <si>
    <t>25 (14 to 41)</t>
  </si>
  <si>
    <t>91 (45 to 157)</t>
  </si>
  <si>
    <t>374.49 (202.93 to 604.59)</t>
  </si>
  <si>
    <t>120.01 (59.95 to 206.49)</t>
  </si>
  <si>
    <t>-3.19
(-4.48 to -1.88)</t>
  </si>
  <si>
    <t>12 (6 to 22)</t>
  </si>
  <si>
    <t>18.22 (8.49 to 32.77)</t>
  </si>
  <si>
    <t>15.92 (7.27 to 29.33)</t>
  </si>
  <si>
    <t>-0.6
(-1.22 to 0.02)</t>
  </si>
  <si>
    <t>1402 (995 to 1953)</t>
  </si>
  <si>
    <t>4103 (2875 to 5749)</t>
  </si>
  <si>
    <t>90.18 (64.01 to 125.62)</t>
  </si>
  <si>
    <t>90.53 (63.44 to 126.86)</t>
  </si>
  <si>
    <t>0.02
(0.01 to 0.02)</t>
  </si>
  <si>
    <t>113 (70 to 172)</t>
  </si>
  <si>
    <t>324 (195 to 501)</t>
  </si>
  <si>
    <t>7.25 (4.5 to 11.04)</t>
  </si>
  <si>
    <t>7.16 (4.3 to 11.05)</t>
  </si>
  <si>
    <t>-0.06
(-0.07 to -0.05)</t>
  </si>
  <si>
    <t>1573 (1174 to 2036)</t>
  </si>
  <si>
    <t>4752 (3562 to 6217)</t>
  </si>
  <si>
    <t>136.55 (101.89 to 176.77)</t>
  </si>
  <si>
    <t>136.1 (102.01 to 178.03)</t>
  </si>
  <si>
    <t>126 (95 to 167)</t>
  </si>
  <si>
    <t>373 (275 to 510)</t>
  </si>
  <si>
    <t>10.98 (8.29 to 14.46)</t>
  </si>
  <si>
    <t>10.69 (7.87 to 14.6)</t>
  </si>
  <si>
    <t>-0.11
(-0.13 to -0.1)</t>
  </si>
  <si>
    <t>1481 (1063 to 2016)</t>
  </si>
  <si>
    <t>4595 (3313 to 6291)</t>
  </si>
  <si>
    <t>182.93 (131.24 to 248.93)</t>
  </si>
  <si>
    <t>181.59 (130.94 to 248.62)</t>
  </si>
  <si>
    <t>120 (88 to 165)</t>
  </si>
  <si>
    <t>360 (254 to 504)</t>
  </si>
  <si>
    <t>14.76 (10.83 to 20.32)</t>
  </si>
  <si>
    <t>14.23 (10.04 to 19.9)</t>
  </si>
  <si>
    <t>-0.15
(-0.17 to -0.13)</t>
  </si>
  <si>
    <t>1237 (843 to 1754)</t>
  </si>
  <si>
    <t>3876 (2622 to 5550)</t>
  </si>
  <si>
    <t>229.34 (156.41 to 325.33)</t>
  </si>
  <si>
    <t>227.1 (153.6 to 325.17)</t>
  </si>
  <si>
    <t>-0.02
(-0.04 to -0.01)</t>
  </si>
  <si>
    <t>100 (70 to 143)</t>
  </si>
  <si>
    <t>303 (199 to 445)</t>
  </si>
  <si>
    <t>18.56 (12.98 to 26.56)</t>
  </si>
  <si>
    <t>17.76 (11.67 to 26.08)</t>
  </si>
  <si>
    <t>930 (688 to 1237)</t>
  </si>
  <si>
    <t>2776 (2056 to 3709)</t>
  </si>
  <si>
    <t>274.14 (202.82 to 364.65)</t>
  </si>
  <si>
    <t>271.84 (201.34 to 363.21)</t>
  </si>
  <si>
    <t>63 (43 to 90)</t>
  </si>
  <si>
    <t>182 (120 to 267)</t>
  </si>
  <si>
    <t>18.64 (12.82 to 26.46)</t>
  </si>
  <si>
    <t>17.83 (11.71 to 26.12)</t>
  </si>
  <si>
    <t>501 (381 to 673)</t>
  </si>
  <si>
    <t>1675 (1253 to 2226)</t>
  </si>
  <si>
    <t>316.75 (240.73 to 425.53)</t>
  </si>
  <si>
    <t>315.99 (236.43 to 419.96)</t>
  </si>
  <si>
    <t>24 (18 to 34)</t>
  </si>
  <si>
    <t>77 (54 to 109)</t>
  </si>
  <si>
    <t>15.23 (11.16 to 21.3)</t>
  </si>
  <si>
    <t>14.44 (10.1 to 20.51)</t>
  </si>
  <si>
    <t>-0.23
(-0.26 to -0.21)</t>
  </si>
  <si>
    <t>162 (106 to 239)</t>
  </si>
  <si>
    <t>773 (504 to 1130)</t>
  </si>
  <si>
    <t>357.85 (234.86 to 529.51)</t>
  </si>
  <si>
    <t>359.03 (234.18 to 525.27)</t>
  </si>
  <si>
    <t>5 (4 to 8)</t>
  </si>
  <si>
    <t>24 (16 to 34)</t>
  </si>
  <si>
    <t>11.95 (8.39 to 16.95)</t>
  </si>
  <si>
    <t>10.99 (7.57 to 15.75)</t>
  </si>
  <si>
    <t>-0.31
(-0.34 to -0.29)</t>
  </si>
  <si>
    <t>51 (28 to 83)</t>
  </si>
  <si>
    <t>371 (205 to 581)</t>
  </si>
  <si>
    <t>392.48 (217.15 to 635.56)</t>
  </si>
  <si>
    <t>398.74 (220.87 to 624.83)</t>
  </si>
  <si>
    <t>7 (3 to 12)</t>
  </si>
  <si>
    <t>8.48 (4.38 to 15.43)</t>
  </si>
  <si>
    <t>7.35 (3.45 to 13.43)</t>
  </si>
  <si>
    <t>-0.49
(-0.55 to -0.42)</t>
  </si>
  <si>
    <t>683 (542 to 847)</t>
  </si>
  <si>
    <t>1118 (762 to 1558)</t>
  </si>
  <si>
    <t>81.03 (64.35 to 100.49)</t>
  </si>
  <si>
    <t>76.31 (52.02 to 106.34)</t>
  </si>
  <si>
    <t>-0.18
(-0.25 to -0.12)</t>
  </si>
  <si>
    <t>112 (78 to 152)</t>
  </si>
  <si>
    <t>198 (129 to 287)</t>
  </si>
  <si>
    <t>13.29 (9.22 to 18.08)</t>
  </si>
  <si>
    <t>13.54 (8.83 to 19.59)</t>
  </si>
  <si>
    <t>788 (664 to 914)</t>
  </si>
  <si>
    <t>1417 (1071 to 1842)</t>
  </si>
  <si>
    <t>118.94 (100.22 to 137.88)</t>
  </si>
  <si>
    <t>117.86 (89.06 to 153.17)</t>
  </si>
  <si>
    <t>161 (122 to 215)</t>
  </si>
  <si>
    <t>306 (211 to 429)</t>
  </si>
  <si>
    <t>24.3 (18.46 to 32.48)</t>
  </si>
  <si>
    <t>25.45 (17.58 to 35.67)</t>
  </si>
  <si>
    <t>0.12
(0.02 to 0.22)</t>
  </si>
  <si>
    <t>742 (604 to 879)</t>
  </si>
  <si>
    <t>1477 (1058 to 2011)</t>
  </si>
  <si>
    <t>156.58 (127.43 to 185.52)</t>
  </si>
  <si>
    <t>159.2 (114.08 to 216.77)</t>
  </si>
  <si>
    <t>0.01
(-0.04 to 0.06)</t>
  </si>
  <si>
    <t>167 (120 to 231)</t>
  </si>
  <si>
    <t>346 (223 to 515)</t>
  </si>
  <si>
    <t>35.29 (25.41 to 48.78)</t>
  </si>
  <si>
    <t>37.32 (24.04 to 55.49)</t>
  </si>
  <si>
    <t>614 (484 to 755)</t>
  </si>
  <si>
    <t>1281 (863 to 1833)</t>
  </si>
  <si>
    <t>194.38 (153.14 to 239.05)</t>
  </si>
  <si>
    <t>200.63 (135.23 to 287.14)</t>
  </si>
  <si>
    <t>0.05
(0.02 to 0.09)</t>
  </si>
  <si>
    <t>146 (101 to 207)</t>
  </si>
  <si>
    <t>314 (192 to 477)</t>
  </si>
  <si>
    <t>46.31 (32.12 to 65.66)</t>
  </si>
  <si>
    <t>49.25 (30.14 to 74.71)</t>
  </si>
  <si>
    <t>0.15
(0.06 to 0.24)</t>
  </si>
  <si>
    <t>421 (345 to 504)</t>
  </si>
  <si>
    <t>922 (682 to 1238)</t>
  </si>
  <si>
    <t>232.41 (190.4 to 277.83)</t>
  </si>
  <si>
    <t>239.96 (177.4 to 322.11)</t>
  </si>
  <si>
    <t>0.08
(0.03 to 0.13)</t>
  </si>
  <si>
    <t>108 (84 to 145)</t>
  </si>
  <si>
    <t>245 (172 to 345)</t>
  </si>
  <si>
    <t>59.83 (46.13 to 80.14)</t>
  </si>
  <si>
    <t>63.83 (44.74 to 89.76)</t>
  </si>
  <si>
    <t>0.18
(0.08 to 0.28)</t>
  </si>
  <si>
    <t>209 (166 to 269)</t>
  </si>
  <si>
    <t>537 (399 to 717)</t>
  </si>
  <si>
    <t>269.95 (213.48 to 346.57)</t>
  </si>
  <si>
    <t>275.61 (204.54 to 367.55)</t>
  </si>
  <si>
    <t>0.08
(0.02 to 0.14)</t>
  </si>
  <si>
    <t>59 (43 to 79)</t>
  </si>
  <si>
    <t>157 (107 to 221)</t>
  </si>
  <si>
    <t>75.62 (55.52 to 102.43)</t>
  </si>
  <si>
    <t>80.55 (54.9 to 113.58)</t>
  </si>
  <si>
    <t>0.19
(0.07 to 0.31)</t>
  </si>
  <si>
    <t>63 (44 to 87)</t>
  </si>
  <si>
    <t>216 (141 to 319)</t>
  </si>
  <si>
    <t>307.68 (214.73 to 427.14)</t>
  </si>
  <si>
    <t>309.76 (201.89 to 457.33)</t>
  </si>
  <si>
    <t>0.1
(0.02 to 0.17)</t>
  </si>
  <si>
    <t>19 (12 to 28)</t>
  </si>
  <si>
    <t>67 (41 to 106)</t>
  </si>
  <si>
    <t>91.53 (59.7 to 136.5)</t>
  </si>
  <si>
    <t>96.73 (58.63 to 151.77)</t>
  </si>
  <si>
    <t>0.22
(0.09 to 0.35)</t>
  </si>
  <si>
    <t>15 (9 to 23)</t>
  </si>
  <si>
    <t>91 (50 to 145)</t>
  </si>
  <si>
    <t>340.85 (203.66 to 510.98)</t>
  </si>
  <si>
    <t>347.34 (188.44 to 553.14)</t>
  </si>
  <si>
    <t>0.18
(0.08 to 0.27)</t>
  </si>
  <si>
    <t>30 (16 to 51)</t>
  </si>
  <si>
    <t>106.32 (60.84 to 170.77)</t>
  </si>
  <si>
    <t>114.11 (61.18 to 193.46)</t>
  </si>
  <si>
    <t>134 (90 to 192)</t>
  </si>
  <si>
    <t>228 (149 to 337)</t>
  </si>
  <si>
    <t>28.74 (19.25 to 41.25)</t>
  </si>
  <si>
    <t>24.32 (15.86 to 35.9)</t>
  </si>
  <si>
    <t>-0.7
(-0.82 to -0.57)</t>
  </si>
  <si>
    <t>15 (10 to 20)</t>
  </si>
  <si>
    <t>15 (8 to 23)</t>
  </si>
  <si>
    <t>3.17 (2.17 to 4.39)</t>
  </si>
  <si>
    <t>1.57 (0.88 to 2.46)</t>
  </si>
  <si>
    <t>-2.68
(-2.88 to -2.48)</t>
  </si>
  <si>
    <t>144 (104 to 184)</t>
  </si>
  <si>
    <t>239 (173 to 311)</t>
  </si>
  <si>
    <t>37.85 (27.35 to 48.39)</t>
  </si>
  <si>
    <t>32.42 (23.44 to 42.26)</t>
  </si>
  <si>
    <t>-0.57
(-0.7 to -0.45)</t>
  </si>
  <si>
    <t>18 (14 to 23)</t>
  </si>
  <si>
    <t>16 (11 to 21)</t>
  </si>
  <si>
    <t>4.68 (3.67 to 6.01)</t>
  </si>
  <si>
    <t>2.11 (1.48 to 2.87)</t>
  </si>
  <si>
    <t>-2.8
(-3.02 to -2.58)</t>
  </si>
  <si>
    <t>138 (102 to 181)</t>
  </si>
  <si>
    <t>238 (171 to 327)</t>
  </si>
  <si>
    <t>47.52 (35.18 to 62.21)</t>
  </si>
  <si>
    <t>41.23 (29.71 to 56.8)</t>
  </si>
  <si>
    <t>-0.53
(-0.65 to -0.41)</t>
  </si>
  <si>
    <t>19 (14 to 25)</t>
  </si>
  <si>
    <t>6.42 (4.91 to 8.56)</t>
  </si>
  <si>
    <t>2.81 (1.94 to 3.89)</t>
  </si>
  <si>
    <t>-2.92
(-3.12 to -2.72)</t>
  </si>
  <si>
    <t>115 (81 to 158)</t>
  </si>
  <si>
    <t>201 (133 to 292)</t>
  </si>
  <si>
    <t>56.76 (39.65 to 77.72)</t>
  </si>
  <si>
    <t>50.04 (33.17 to 72.79)</t>
  </si>
  <si>
    <t>-0.51
(-0.62 to -0.4)</t>
  </si>
  <si>
    <t>16 (12 to 23)</t>
  </si>
  <si>
    <t>8.03 (5.76 to 11.19)</t>
  </si>
  <si>
    <t>3.51 (2.15 to 5.2)</t>
  </si>
  <si>
    <t>-3.04
(-3.27 to -2.81)</t>
  </si>
  <si>
    <t>85 (63 to 114)</t>
  </si>
  <si>
    <t>145 (104 to 200)</t>
  </si>
  <si>
    <t>66.26 (48.81 to 89.01)</t>
  </si>
  <si>
    <t>58.36 (41.7 to 80.36)</t>
  </si>
  <si>
    <t>-0.48
(-0.56 to -0.4)</t>
  </si>
  <si>
    <t>11 (8 to 16)</t>
  </si>
  <si>
    <t>8.81 (6.37 to 12.17)</t>
  </si>
  <si>
    <t>3.74 (2.42 to 5.54)</t>
  </si>
  <si>
    <t>-3.08
(-3.27 to -2.88)</t>
  </si>
  <si>
    <t>42 (31 to 56)</t>
  </si>
  <si>
    <t>86 (63 to 117)</t>
  </si>
  <si>
    <t>73.48 (54.47 to 98.65)</t>
  </si>
  <si>
    <t>65.12 (48.14 to 89.13)</t>
  </si>
  <si>
    <t>-0.42
(-0.51 to -0.32)</t>
  </si>
  <si>
    <t>7.6 (5.7 to 10.16)</t>
  </si>
  <si>
    <t>3.26 (2.27 to 4.53)</t>
  </si>
  <si>
    <t>-2.92
(-3.13 to -2.71)</t>
  </si>
  <si>
    <t>41 (26 to 61)</t>
  </si>
  <si>
    <t>80.16 (51.37 to 121.28)</t>
  </si>
  <si>
    <t>72.89 (46.66 to 109.12)</t>
  </si>
  <si>
    <t>-0.34
(-0.42 to -0.25)</t>
  </si>
  <si>
    <t>1 (1 to 1)</t>
  </si>
  <si>
    <t>6.02 (4.23 to 8.69)</t>
  </si>
  <si>
    <t>2.92 (1.91 to 4.3)</t>
  </si>
  <si>
    <t>-2.51
(-2.72 to -2.31)</t>
  </si>
  <si>
    <t>19 (10 to 31)</t>
  </si>
  <si>
    <t>70.3 (37.27 to 117.46)</t>
  </si>
  <si>
    <t>79.58 (41.83 to 133.05)</t>
  </si>
  <si>
    <t>-0.07
(-0.25 to 0.11)</t>
  </si>
  <si>
    <t>1.97 (0.93 to 3.75)</t>
  </si>
  <si>
    <t>2.45 (1.14 to 4.46)</t>
  </si>
  <si>
    <t>-1.17
(-1.85 to -0.49)</t>
  </si>
  <si>
    <t>2401 (2000 to 2938)</t>
  </si>
  <si>
    <t>3171 (2253 to 4377)</t>
  </si>
  <si>
    <t>81.61 (67.98 to 99.86)</t>
  </si>
  <si>
    <t>88.05 (62.55 to 121.53)</t>
  </si>
  <si>
    <t>0.63
(0.33 to 0.92)</t>
  </si>
  <si>
    <t>342 (269 to 434)</t>
  </si>
  <si>
    <t>433 (299 to 606)</t>
  </si>
  <si>
    <t>11.63 (9.15 to 14.75)</t>
  </si>
  <si>
    <t>12.03 (8.31 to 16.83)</t>
  </si>
  <si>
    <t>0.52
(0.29 to 0.75)</t>
  </si>
  <si>
    <t>2803 (2442 to 3227)</t>
  </si>
  <si>
    <t>4678 (3547 to 6055)</t>
  </si>
  <si>
    <t>125.41 (109.26 to 144.38)</t>
  </si>
  <si>
    <t>138.27 (104.83 to 178.95)</t>
  </si>
  <si>
    <t>0.85
(0.52 to 1.17)</t>
  </si>
  <si>
    <t>496 (408 to 619)</t>
  </si>
  <si>
    <t>794 (576 to 1104)</t>
  </si>
  <si>
    <t>22.21 (18.27 to 27.71)</t>
  </si>
  <si>
    <t>23.46 (17.02 to 32.61)</t>
  </si>
  <si>
    <t>0.79
(0.56 to 1.01)</t>
  </si>
  <si>
    <t>1856 (1555 to 2229)</t>
  </si>
  <si>
    <t>4854 (3530 to 6520)</t>
  </si>
  <si>
    <t>164.41 (137.72 to 197.46)</t>
  </si>
  <si>
    <t>191.26 (139.09 to 256.91)</t>
  </si>
  <si>
    <t>0.89
(0.6 to 1.18)</t>
  </si>
  <si>
    <t>362 (290 to 464)</t>
  </si>
  <si>
    <t>905 (618 to 1303)</t>
  </si>
  <si>
    <t>32.05 (25.72 to 41.09)</t>
  </si>
  <si>
    <t>35.68 (24.33 to 51.34)</t>
  </si>
  <si>
    <t>0.83
(0.64 to 1.02)</t>
  </si>
  <si>
    <t>2115 (1725 to 2614)</t>
  </si>
  <si>
    <t>3728 (2585 to 5225)</t>
  </si>
  <si>
    <t>210.6 (171.71 to 260.24)</t>
  </si>
  <si>
    <t>248.55 (172.33 to 348.34)</t>
  </si>
  <si>
    <t>0.79
(0.53 to 1.06)</t>
  </si>
  <si>
    <t>435 (342 to 566)</t>
  </si>
  <si>
    <t>736 (491 to 1072)</t>
  </si>
  <si>
    <t>43.3 (34.06 to 56.34)</t>
  </si>
  <si>
    <t>49.06 (32.72 to 71.46)</t>
  </si>
  <si>
    <t>0.69
(0.55 to 0.83)</t>
  </si>
  <si>
    <t>1388 (1165 to 1646)</t>
  </si>
  <si>
    <t>2750 (2014 to 3680)</t>
  </si>
  <si>
    <t>241.63 (202.88 to 286.66)</t>
  </si>
  <si>
    <t>281 (205.8 to 376.04)</t>
  </si>
  <si>
    <t>0.69
(0.37 to 1.01)</t>
  </si>
  <si>
    <t>305 (250 to 385)</t>
  </si>
  <si>
    <t>572 (425 to 798)</t>
  </si>
  <si>
    <t>53.14 (43.49 to 67.02)</t>
  </si>
  <si>
    <t>58.47 (43.4 to 81.58)</t>
  </si>
  <si>
    <t>0.55
(0.36 to 0.75)</t>
  </si>
  <si>
    <t>542 (450 to 664)</t>
  </si>
  <si>
    <t>1504 (1112 to 1991)</t>
  </si>
  <si>
    <t>260.52 (216.08 to 319.23)</t>
  </si>
  <si>
    <t>307.67 (227.5 to 407.31)</t>
  </si>
  <si>
    <t>0.85
(0.48 to 1.23)</t>
  </si>
  <si>
    <t>130 (102 to 166)</t>
  </si>
  <si>
    <t>340 (242 to 470)</t>
  </si>
  <si>
    <t>62.71 (48.85 to 79.73)</t>
  </si>
  <si>
    <t>69.55 (49.44 to 96.11)</t>
  </si>
  <si>
    <t>0.66
(0.41 to 0.92)</t>
  </si>
  <si>
    <t>121 (91 to 158)</t>
  </si>
  <si>
    <t>562 (360 to 842)</t>
  </si>
  <si>
    <t>294.46 (221.87 to 385.56)</t>
  </si>
  <si>
    <t>333.02 (213.48 to 499.01)</t>
  </si>
  <si>
    <t>0.91
(0.56 to 1.27)</t>
  </si>
  <si>
    <t>138 (87 to 209)</t>
  </si>
  <si>
    <t>76.62 (55.52 to 104.73)</t>
  </si>
  <si>
    <t>81.74 (51.61 to 123.77)</t>
  </si>
  <si>
    <t>0.6
(0.32 to 0.88)</t>
  </si>
  <si>
    <t>23 (15 to 33)</t>
  </si>
  <si>
    <t>150 (77 to 251)</t>
  </si>
  <si>
    <t>324.62 (212.34 to 467.78)</t>
  </si>
  <si>
    <t>365.96 (188.39 to 612.61)</t>
  </si>
  <si>
    <t>0.71
(0.31 to 1.12)</t>
  </si>
  <si>
    <t>6 (4 to 9)</t>
  </si>
  <si>
    <t>41 (22 to 68)</t>
  </si>
  <si>
    <t>87.76 (56.55 to 129.9)</t>
  </si>
  <si>
    <t>99.22 (53.05 to 165.35)</t>
  </si>
  <si>
    <t>0.6
(0.19 to 1)</t>
  </si>
  <si>
    <t>2855 (2073 to 3857)</t>
  </si>
  <si>
    <t>3907 (2726 to 5470)</t>
  </si>
  <si>
    <t>52.85 (38.38 to 71.4)</t>
  </si>
  <si>
    <t>61.85 (43.14 to 86.58)</t>
  </si>
  <si>
    <t>496 (331 to 707)</t>
  </si>
  <si>
    <t>657 (424 to 980)</t>
  </si>
  <si>
    <t>9.18 (6.13 to 13.08)</t>
  </si>
  <si>
    <t>10.4 (6.71 to 15.52)</t>
  </si>
  <si>
    <t>0.42
(0.39 to 0.46)</t>
  </si>
  <si>
    <t>2146 (1657 to 2742)</t>
  </si>
  <si>
    <t>4436 (3282 to 5778)</t>
  </si>
  <si>
    <t>81.73 (63.1 to 104.42)</t>
  </si>
  <si>
    <t>93.52 (69.2 to 121.83)</t>
  </si>
  <si>
    <t>454 (327 to 615)</t>
  </si>
  <si>
    <t>908 (627 to 1274)</t>
  </si>
  <si>
    <t>17.3 (12.47 to 23.42)</t>
  </si>
  <si>
    <t>19.15 (13.21 to 26.87)</t>
  </si>
  <si>
    <t>1679 (1238 to 2241)</t>
  </si>
  <si>
    <t>4145 (2956 to 5653)</t>
  </si>
  <si>
    <t>108.16 (79.73 to 144.33)</t>
  </si>
  <si>
    <t>125.22 (89.31 to 170.8)</t>
  </si>
  <si>
    <t>388 (266 to 548)</t>
  </si>
  <si>
    <t>924 (614 to 1367)</t>
  </si>
  <si>
    <t>25 (17.12 to 35.27)</t>
  </si>
  <si>
    <t>27.91 (18.56 to 41.29)</t>
  </si>
  <si>
    <t>1867 (1321 to 2614)</t>
  </si>
  <si>
    <t>2061 (1403 to 2961)</t>
  </si>
  <si>
    <t>135.64 (96.03 to 189.95)</t>
  </si>
  <si>
    <t>158.92 (108.22 to 228.36)</t>
  </si>
  <si>
    <t>453 (298 to 655)</t>
  </si>
  <si>
    <t>483 (302 to 729)</t>
  </si>
  <si>
    <t>32.88 (21.65 to 47.6)</t>
  </si>
  <si>
    <t>37.28 (23.3 to 56.23)</t>
  </si>
  <si>
    <t>0.45
(0.39 to 0.5)</t>
  </si>
  <si>
    <t>1105 (854 to 1452)</t>
  </si>
  <si>
    <t>2360 (1726 to 3191)</t>
  </si>
  <si>
    <t>161.63 (124.85 to 212.44)</t>
  </si>
  <si>
    <t>183.2 (133.94 to 247.67)</t>
  </si>
  <si>
    <t>284 (209 to 389)</t>
  </si>
  <si>
    <t>583 (409 to 835)</t>
  </si>
  <si>
    <t>41.56 (30.51 to 56.94)</t>
  </si>
  <si>
    <t>45.29 (31.73 to 64.82)</t>
  </si>
  <si>
    <t>0.37
(0.32 to 0.41)</t>
  </si>
  <si>
    <t>407 (316 to 525)</t>
  </si>
  <si>
    <t>1069 (802 to 1433)</t>
  </si>
  <si>
    <t>180.79 (140.45 to 233.24)</t>
  </si>
  <si>
    <t>201.21 (150.87 to 269.74)</t>
  </si>
  <si>
    <t>0.36
(0.32 to 0.4)</t>
  </si>
  <si>
    <t>112 (82 to 152)</t>
  </si>
  <si>
    <t>280 (196 to 396)</t>
  </si>
  <si>
    <t>49.83 (36.33 to 67.59)</t>
  </si>
  <si>
    <t>52.7 (36.96 to 74.6)</t>
  </si>
  <si>
    <t>105 (73 to 150)</t>
  </si>
  <si>
    <t>489 (321 to 721)</t>
  </si>
  <si>
    <t>200.2 (139.49 to 286.4)</t>
  </si>
  <si>
    <t>216.16 (141.76 to 318.77)</t>
  </si>
  <si>
    <t>30 (20 to 45)</t>
  </si>
  <si>
    <t>133 (81 to 212)</t>
  </si>
  <si>
    <t>58.24 (38.08 to 86.7)</t>
  </si>
  <si>
    <t>58.98 (36 to 93.65)</t>
  </si>
  <si>
    <t>0.04
(-0.01 to 0.1)</t>
  </si>
  <si>
    <t>22 (13 to 33)</t>
  </si>
  <si>
    <t>97 (51 to 160)</t>
  </si>
  <si>
    <t>217.07 (130.68 to 335.43)</t>
  </si>
  <si>
    <t>232.04 (120.95 to 381.76)</t>
  </si>
  <si>
    <t>0.15
(0.08 to 0.22)</t>
  </si>
  <si>
    <t>7 (4 to 11)</t>
  </si>
  <si>
    <t>28 (14 to 49)</t>
  </si>
  <si>
    <t>66.15 (37.82 to 107.71)</t>
  </si>
  <si>
    <t>65.65 (32.85 to 115.83)</t>
  </si>
  <si>
    <t>-0.05
(-0.13 to 0.03)</t>
  </si>
  <si>
    <t>772 (540 to 1091)</t>
  </si>
  <si>
    <t>1406 (982 to 2022)</t>
  </si>
  <si>
    <t>79.4 (55.59 to 112.33)</t>
  </si>
  <si>
    <t>79.23 (55.32 to 113.93)</t>
  </si>
  <si>
    <t>-0.01
(-0.01 to 0)</t>
  </si>
  <si>
    <t>5 (2 to 10)</t>
  </si>
  <si>
    <t>0.33 (0.16 to 0.62)</t>
  </si>
  <si>
    <t>0.3 (0.14 to 0.54)</t>
  </si>
  <si>
    <t>-0.36
(-0.46 to -0.25)</t>
  </si>
  <si>
    <t>534 (407 to 686)</t>
  </si>
  <si>
    <t>1340 (1010 to 1700)</t>
  </si>
  <si>
    <t>116.72 (88.81 to 149.8)</t>
  </si>
  <si>
    <t>116.84 (88.06 to 148.17)</t>
  </si>
  <si>
    <t>0.41 (0.26 to 0.6)</t>
  </si>
  <si>
    <t>0.37 (0.23 to 0.53)</t>
  </si>
  <si>
    <t>-0.34
(-0.44 to -0.23)</t>
  </si>
  <si>
    <t>399 (291 to 533)</t>
  </si>
  <si>
    <t>926 (678 to 1226)</t>
  </si>
  <si>
    <t>153.88 (112.49 to 205.54)</t>
  </si>
  <si>
    <t>154.08 (112.72 to 204.02)</t>
  </si>
  <si>
    <t>0
(-0.02 to 0.02)</t>
  </si>
  <si>
    <t>0.48 (0.31 to 0.7)</t>
  </si>
  <si>
    <t>0.43 (0.27 to 0.63)</t>
  </si>
  <si>
    <t>-0.31
(-0.41 to -0.21)</t>
  </si>
  <si>
    <t>427 (294 to 596)</t>
  </si>
  <si>
    <t>584 (402 to 799)</t>
  </si>
  <si>
    <t>191.19 (131.62 to 266.93)</t>
  </si>
  <si>
    <t>192.31 (132.35 to 263.35)</t>
  </si>
  <si>
    <t>0.56 (0.34 to 0.87)</t>
  </si>
  <si>
    <t>0.5 (0.28 to 0.79)</t>
  </si>
  <si>
    <t>-0.3
(-0.4 to -0.2)</t>
  </si>
  <si>
    <t>303 (220 to 407)</t>
  </si>
  <si>
    <t>542 (392 to 714)</t>
  </si>
  <si>
    <t>212.74 (154.96 to 285.91)</t>
  </si>
  <si>
    <t>213.76 (154.41 to 281.34)</t>
  </si>
  <si>
    <t>0.02
(-0.01 to 0.04)</t>
  </si>
  <si>
    <t>0.56 (0.34 to 0.88)</t>
  </si>
  <si>
    <t>0.5 (0.29 to 0.8)</t>
  </si>
  <si>
    <t>-0.27
(-0.37 to -0.18)</t>
  </si>
  <si>
    <t>154 (115 to 204)</t>
  </si>
  <si>
    <t>208 (155 to 273)</t>
  </si>
  <si>
    <t>218.12 (161.86 to 287.79)</t>
  </si>
  <si>
    <t>220.58 (164.07 to 289.62)</t>
  </si>
  <si>
    <t>0.04
(0.03 to 0.06)</t>
  </si>
  <si>
    <t>0.47 (0.3 to 0.7)</t>
  </si>
  <si>
    <t>-0.22
(-0.3 to -0.13)</t>
  </si>
  <si>
    <t>39 (27 to 58)</t>
  </si>
  <si>
    <t>69 (45 to 100)</t>
  </si>
  <si>
    <t>223.15 (150.3 to 326.55)</t>
  </si>
  <si>
    <t>226.87 (150 to 331.06)</t>
  </si>
  <si>
    <t>0.07
(0.05 to 0.08)</t>
  </si>
  <si>
    <t>0.38 (0.23 to 0.59)</t>
  </si>
  <si>
    <t>0.35 (0.21 to 0.56)</t>
  </si>
  <si>
    <t>8 (4 to 14)</t>
  </si>
  <si>
    <t>228.45 (119.43 to 380.39)</t>
  </si>
  <si>
    <t>233.48 (121.78 to 381.83)</t>
  </si>
  <si>
    <t>0.09
(0.08 to 0.1)</t>
  </si>
  <si>
    <t>0.3 (0.12 to 0.61)</t>
  </si>
  <si>
    <t>0.28 (0.11 to 0.58)</t>
  </si>
  <si>
    <t>1042 (769 to 1389)</t>
  </si>
  <si>
    <t>2162 (1458 to 3084)</t>
  </si>
  <si>
    <t>28.42 (20.99 to 37.89)</t>
  </si>
  <si>
    <t>23.05 (15.55 to 32.89)</t>
  </si>
  <si>
    <t>-0.42
(-0.89 to 0.05)</t>
  </si>
  <si>
    <t>133 (89 to 183)</t>
  </si>
  <si>
    <t>282 (176 to 420)</t>
  </si>
  <si>
    <t>3.61 (2.44 to 4.99)</t>
  </si>
  <si>
    <t>3.01 (1.87 to 4.48)</t>
  </si>
  <si>
    <t>-0.77
(-1.16 to -0.37)</t>
  </si>
  <si>
    <t>1028 (831 to 1248)</t>
  </si>
  <si>
    <t>2300 (1696 to 2961)</t>
  </si>
  <si>
    <t>39.13 (31.63 to 47.51)</t>
  </si>
  <si>
    <t>32.81 (24.19 to 42.23)</t>
  </si>
  <si>
    <t>-0.48
(-0.9 to -0.06)</t>
  </si>
  <si>
    <t>161 (121 to 212)</t>
  </si>
  <si>
    <t>370 (262 to 513)</t>
  </si>
  <si>
    <t>6.13 (4.61 to 8.07)</t>
  </si>
  <si>
    <t>5.28 (3.73 to 7.32)</t>
  </si>
  <si>
    <t>-0.83
(-1.27 to -0.39)</t>
  </si>
  <si>
    <t>851 (665 to 1072)</t>
  </si>
  <si>
    <t>1915 (1397 to 2585)</t>
  </si>
  <si>
    <t>48.75 (38.08 to 61.36)</t>
  </si>
  <si>
    <t>42.66 (31.13 to 57.6)</t>
  </si>
  <si>
    <t>-0.34
(-0.76 to 0.09)</t>
  </si>
  <si>
    <t>146 (106 to 198)</t>
  </si>
  <si>
    <t>342 (226 to 491)</t>
  </si>
  <si>
    <t>8.38 (6.05 to 11.32)</t>
  </si>
  <si>
    <t>7.61 (5.03 to 10.94)</t>
  </si>
  <si>
    <t>-0.64
(-1.13 to -0.14)</t>
  </si>
  <si>
    <t>599 (456 to 778)</t>
  </si>
  <si>
    <t>1420 (972 to 2018)</t>
  </si>
  <si>
    <t>59.14 (45.01 to 76.82)</t>
  </si>
  <si>
    <t>52.39 (35.88 to 74.45)</t>
  </si>
  <si>
    <t>-0.13
(-0.56 to 0.3)</t>
  </si>
  <si>
    <t>107 (74 to 146)</t>
  </si>
  <si>
    <t>268 (169 to 397)</t>
  </si>
  <si>
    <t>10.52 (7.33 to 14.46)</t>
  </si>
  <si>
    <t>9.91 (6.23 to 14.66)</t>
  </si>
  <si>
    <t>-0.34
(-0.89 to 0.21)</t>
  </si>
  <si>
    <t>349 (274 to 433)</t>
  </si>
  <si>
    <t>986 (720 to 1318)</t>
  </si>
  <si>
    <t>68.12 (53.41 to 84.38)</t>
  </si>
  <si>
    <t>61.72 (45.04 to 82.45)</t>
  </si>
  <si>
    <t>0.07
(-0.31 to 0.44)</t>
  </si>
  <si>
    <t>67 (51 to 90)</t>
  </si>
  <si>
    <t>204 (144 to 287)</t>
  </si>
  <si>
    <t>13.04 (10.04 to 17.58)</t>
  </si>
  <si>
    <t>12.76 (9 to 17.97)</t>
  </si>
  <si>
    <t>-0.04
(-0.51 to 0.43)</t>
  </si>
  <si>
    <t>170 (130 to 220)</t>
  </si>
  <si>
    <t>585 (434 to 804)</t>
  </si>
  <si>
    <t>75.57 (57.87 to 97.74)</t>
  </si>
  <si>
    <t>72.88 (54.13 to 100.16)</t>
  </si>
  <si>
    <t>0.2
(-0.08 to 0.47)</t>
  </si>
  <si>
    <t>136 (93 to 188)</t>
  </si>
  <si>
    <t>16.58 (11.93 to 22.49)</t>
  </si>
  <si>
    <t>16.91 (11.62 to 23.45)</t>
  </si>
  <si>
    <t>0.09
(-0.24 to 0.42)</t>
  </si>
  <si>
    <t>56 (37 to 81)</t>
  </si>
  <si>
    <t>227 (144 to 338)</t>
  </si>
  <si>
    <t>81.96 (53.65 to 118.81)</t>
  </si>
  <si>
    <t>84.45 (53.78 to 125.77)</t>
  </si>
  <si>
    <t>0.22
(0.02 to 0.42)</t>
  </si>
  <si>
    <t>13 (9 to 21)</t>
  </si>
  <si>
    <t>58 (35 to 89)</t>
  </si>
  <si>
    <t>19.77 (12.56 to 30.36)</t>
  </si>
  <si>
    <t>21.42 (13.07 to 33.14)</t>
  </si>
  <si>
    <t>0.01
(-0.25 to 0.28)</t>
  </si>
  <si>
    <t>12 (6 to 20)</t>
  </si>
  <si>
    <t>65 (34 to 108)</t>
  </si>
  <si>
    <t>82.14 (43.54 to 135.24)</t>
  </si>
  <si>
    <t>92.5 (47.8 to 152.88)</t>
  </si>
  <si>
    <t>0.23
(0.05 to 0.41)</t>
  </si>
  <si>
    <t>17 (9 to 29)</t>
  </si>
  <si>
    <t>19.71 (10.68 to 33.06)</t>
  </si>
  <si>
    <t>24.73 (13.33 to 41.22)</t>
  </si>
  <si>
    <t>0.1
(-0.16 to 0.36)</t>
  </si>
  <si>
    <t>574 (341 to 890)</t>
  </si>
  <si>
    <t>1291 (769 to 2000)</t>
  </si>
  <si>
    <t>4.45 (2.64 to 6.9)</t>
  </si>
  <si>
    <t>4.44 (2.64 to 6.88)</t>
  </si>
  <si>
    <t>-0.01
(-0.06 to 0.04)</t>
  </si>
  <si>
    <t>78 (41 to 136)</t>
  </si>
  <si>
    <t>181 (97 to 316)</t>
  </si>
  <si>
    <t>0.61 (0.32 to 1.05)</t>
  </si>
  <si>
    <t>0.62 (0.33 to 1.09)</t>
  </si>
  <si>
    <t>0.09
(0.04 to 0.14)</t>
  </si>
  <si>
    <t>482 (345 to 658)</t>
  </si>
  <si>
    <t>1307 (932 to 1768)</t>
  </si>
  <si>
    <t>5.43 (3.89 to 7.42)</t>
  </si>
  <si>
    <t>5.72 (4.08 to 7.74)</t>
  </si>
  <si>
    <t>0.22
(0.16 to 0.28)</t>
  </si>
  <si>
    <t>78 (50 to 114)</t>
  </si>
  <si>
    <t>222 (144 to 318)</t>
  </si>
  <si>
    <t>0.88 (0.57 to 1.29)</t>
  </si>
  <si>
    <t>0.97 (0.63 to 1.39)</t>
  </si>
  <si>
    <t>0.37
(0.3 to 0.45)</t>
  </si>
  <si>
    <t>357 (254 to 511)</t>
  </si>
  <si>
    <t>1132 (806 to 1583)</t>
  </si>
  <si>
    <t>6.21 (4.42 to 8.89)</t>
  </si>
  <si>
    <t>6.96 (4.95 to 9.73)</t>
  </si>
  <si>
    <t>0.43
(0.34 to 0.51)</t>
  </si>
  <si>
    <t>64 (39 to 95)</t>
  </si>
  <si>
    <t>214 (134 to 312)</t>
  </si>
  <si>
    <t>1.12 (0.69 to 1.66)</t>
  </si>
  <si>
    <t>1.32 (0.83 to 1.92)</t>
  </si>
  <si>
    <t>0.58
(0.48 to 0.68)</t>
  </si>
  <si>
    <t>240 (150 to 364)</t>
  </si>
  <si>
    <t>818 (526 to 1219)</t>
  </si>
  <si>
    <t>6.94 (4.33 to 10.51)</t>
  </si>
  <si>
    <t>8.08 (5.19 to 12.04)</t>
  </si>
  <si>
    <t>0.63
(0.51 to 0.75)</t>
  </si>
  <si>
    <t>46 (26 to 73)</t>
  </si>
  <si>
    <t>165 (97 to 253)</t>
  </si>
  <si>
    <t>1.34 (0.76 to 2.1)</t>
  </si>
  <si>
    <t>1.63 (0.95 to 2.5)</t>
  </si>
  <si>
    <t>0.78
(0.63 to 0.92)</t>
  </si>
  <si>
    <t>137 (86 to 199)</t>
  </si>
  <si>
    <t>464 (303 to 653)</t>
  </si>
  <si>
    <t>7.29 (4.58 to 10.54)</t>
  </si>
  <si>
    <t>8.6 (5.62 to 12.1)</t>
  </si>
  <si>
    <t>0.71
(0.58 to 0.85)</t>
  </si>
  <si>
    <t>29 (19 to 43)</t>
  </si>
  <si>
    <t>101 (66 to 149)</t>
  </si>
  <si>
    <t>1.54 (0.99 to 2.31)</t>
  </si>
  <si>
    <t>1.87 (1.22 to 2.75)</t>
  </si>
  <si>
    <t>0.83
(0.67 to 1)</t>
  </si>
  <si>
    <t>47 (32 to 67)</t>
  </si>
  <si>
    <t>188 (131 to 262)</t>
  </si>
  <si>
    <t>6.72 (4.58 to 9.52)</t>
  </si>
  <si>
    <t>8.44 (5.9 to 11.79)</t>
  </si>
  <si>
    <t>0.72
(0.53 to 0.91)</t>
  </si>
  <si>
    <t>45 (29 to 64)</t>
  </si>
  <si>
    <t>1.58 (1.04 to 2.26)</t>
  </si>
  <si>
    <t>2.01 (1.33 to 2.87)</t>
  </si>
  <si>
    <t>0.81
(0.59 to 1.03)</t>
  </si>
  <si>
    <t>11 (7 to 18)</t>
  </si>
  <si>
    <t>53 (33 to 80)</t>
  </si>
  <si>
    <t>6.5 (4.04 to 10.12)</t>
  </si>
  <si>
    <t>8.18 (5.06 to 12.52)</t>
  </si>
  <si>
    <t>0.73
(0.44 to 1.02)</t>
  </si>
  <si>
    <t>14 (8 to 22)</t>
  </si>
  <si>
    <t>1.68 (0.98 to 2.74)</t>
  </si>
  <si>
    <t>2.11 (1.22 to 3.46)</t>
  </si>
  <si>
    <t>0.81
(0.52 to 1.09)</t>
  </si>
  <si>
    <t>6.03 (2.62 to 10.71)</t>
  </si>
  <si>
    <t>8.02 (3.52 to 14.04)</t>
  </si>
  <si>
    <t>0.72
(0.28 to 1.17)</t>
  </si>
  <si>
    <t>1.71 (0.8 to 3.08)</t>
  </si>
  <si>
    <t>2.24 (1.06 to 4.14)</t>
  </si>
  <si>
    <t>0.8
(0.38 to 1.22)</t>
  </si>
  <si>
    <t>397 (303 to 516)</t>
  </si>
  <si>
    <t>720 (433 to 1099)</t>
  </si>
  <si>
    <t>7.81 (5.95 to 10.14)</t>
  </si>
  <si>
    <t>5.27 (3.17 to 8.05)</t>
  </si>
  <si>
    <t>-1.16
(-1.55 to -0.77)</t>
  </si>
  <si>
    <t>56 (40 to 77)</t>
  </si>
  <si>
    <t>121 (69 to 193)</t>
  </si>
  <si>
    <t>1.09 (0.79 to 1.51)</t>
  </si>
  <si>
    <t>0.89 (0.5 to 1.42)</t>
  </si>
  <si>
    <t>-0.61
(-1.02 to -0.21)</t>
  </si>
  <si>
    <t>383 (314 to 463)</t>
  </si>
  <si>
    <t>720 (509 to 969)</t>
  </si>
  <si>
    <t>10.73 (8.78 to 12.97)</t>
  </si>
  <si>
    <t>7.32 (5.18 to 9.86)</t>
  </si>
  <si>
    <t>-1.13
(-1.53 to -0.72)</t>
  </si>
  <si>
    <t>61 (48 to 75)</t>
  </si>
  <si>
    <t>136 (92 to 191)</t>
  </si>
  <si>
    <t>1.7 (1.33 to 2.11)</t>
  </si>
  <si>
    <t>1.38 (0.94 to 1.95)</t>
  </si>
  <si>
    <t>-0.53
(-0.95 to -0.1)</t>
  </si>
  <si>
    <t>321 (257 to 399)</t>
  </si>
  <si>
    <t>587 (405 to 826)</t>
  </si>
  <si>
    <t>14.04 (11.26 to 17.46)</t>
  </si>
  <si>
    <t>9.53 (6.58 to 13.43)</t>
  </si>
  <si>
    <t>-1.08
(-1.5 to -0.66)</t>
  </si>
  <si>
    <t>55 (42 to 72)</t>
  </si>
  <si>
    <t>123 (81 to 177)</t>
  </si>
  <si>
    <t>2.41 (1.83 to 3.13)</t>
  </si>
  <si>
    <t>2 (1.31 to 2.88)</t>
  </si>
  <si>
    <t>-0.39
(-0.81 to 0.04)</t>
  </si>
  <si>
    <t>237 (185 to 304)</t>
  </si>
  <si>
    <t>416 (262 to 612)</t>
  </si>
  <si>
    <t>17.64 (13.78 to 22.61)</t>
  </si>
  <si>
    <t>11.8 (7.42 to 17.35)</t>
  </si>
  <si>
    <t>-1.08
(-1.48 to -0.68)</t>
  </si>
  <si>
    <t>43 (31 to 57)</t>
  </si>
  <si>
    <t>92 (57 to 140)</t>
  </si>
  <si>
    <t>3.17 (2.33 to 4.25)</t>
  </si>
  <si>
    <t>2.62 (1.61 to 3.97)</t>
  </si>
  <si>
    <t>-0.36
(-0.74 to 0.02)</t>
  </si>
  <si>
    <t>154 (126 to 190)</t>
  </si>
  <si>
    <t>264 (173 to 365)</t>
  </si>
  <si>
    <t>20.59 (16.85 to 25.47)</t>
  </si>
  <si>
    <t>13.85 (9.1 to 19.16)</t>
  </si>
  <si>
    <t>29 (22 to 37)</t>
  </si>
  <si>
    <t>61 (41 to 87)</t>
  </si>
  <si>
    <t>3.85 (2.96 to 4.94)</t>
  </si>
  <si>
    <t>3.19 (2.15 to 4.59)</t>
  </si>
  <si>
    <t>-0.41
(-0.73 to -0.09)</t>
  </si>
  <si>
    <t>66 (52 to 86)</t>
  </si>
  <si>
    <t>134 (96 to 186)</t>
  </si>
  <si>
    <t>20.7 (16.17 to 26.71)</t>
  </si>
  <si>
    <t>15.68 (11.22 to 21.68)</t>
  </si>
  <si>
    <t>-0.92
(-1.26 to -0.58)</t>
  </si>
  <si>
    <t>31 (22 to 43)</t>
  </si>
  <si>
    <t>3.75 (2.86 to 4.86)</t>
  </si>
  <si>
    <t>3.62 (2.51 to 5.07)</t>
  </si>
  <si>
    <t>-0.35
(-0.66 to -0.05)</t>
  </si>
  <si>
    <t>15 (10 to 21)</t>
  </si>
  <si>
    <t>54 (34 to 83)</t>
  </si>
  <si>
    <t>20.19 (13.48 to 28.88)</t>
  </si>
  <si>
    <t>18.1 (11.35 to 27.65)</t>
  </si>
  <si>
    <t>-0.49
(-0.98 to 0.01)</t>
  </si>
  <si>
    <t>3.51 (2.34 to 4.97)</t>
  </si>
  <si>
    <t>4.4 (2.73 to 6.8)</t>
  </si>
  <si>
    <t>0.27
(-0.26 to 0.81)</t>
  </si>
  <si>
    <t>19 (9 to 32)</t>
  </si>
  <si>
    <t>22.2 (11.8 to 35.81)</t>
  </si>
  <si>
    <t>21.24 (10.33 to 36.36)</t>
  </si>
  <si>
    <t>0.12
(-0.48 to 0.73)</t>
  </si>
  <si>
    <t>3.9 (2.14 to 6.34)</t>
  </si>
  <si>
    <t>5.51 (2.76 to 9.85)</t>
  </si>
  <si>
    <t>1.04
(0.41 to 1.68)</t>
  </si>
  <si>
    <t>1983 (1381 to 2796)</t>
  </si>
  <si>
    <t>43223 (32900 to 56147)</t>
  </si>
  <si>
    <t>10.49 (7.3 to 14.79)</t>
  </si>
  <si>
    <t>113.59 (86.46 to 147.55)</t>
  </si>
  <si>
    <t>5.77
(4.85 to 6.69)</t>
  </si>
  <si>
    <t>594 (378 to 865)</t>
  </si>
  <si>
    <t>9642 (6289 to 13975)</t>
  </si>
  <si>
    <t>3.14 (2 to 4.57)</t>
  </si>
  <si>
    <t>25.34 (16.53 to 36.72)</t>
  </si>
  <si>
    <t>4.44
(3.65 to 5.24)</t>
  </si>
  <si>
    <t>2131 (1634 to 2694)</t>
  </si>
  <si>
    <t>64479 (52790 to 76616)</t>
  </si>
  <si>
    <t>15.34 (11.76 to 19.39)</t>
  </si>
  <si>
    <t>166 (135.91 to 197.25)</t>
  </si>
  <si>
    <t>5.62
(4.73 to 6.51)</t>
  </si>
  <si>
    <t>767 (542 to 1051)</t>
  </si>
  <si>
    <t>16998 (12320 to 23389)</t>
  </si>
  <si>
    <t>5.52 (3.9 to 7.57)</t>
  </si>
  <si>
    <t>43.76 (31.72 to 60.21)</t>
  </si>
  <si>
    <t>4.38
(3.57 to 5.2)</t>
  </si>
  <si>
    <t>1833 (1360 to 2415)</t>
  </si>
  <si>
    <t>58161 (46317 to 71118)</t>
  </si>
  <si>
    <t>20.34 (15.09 to 26.8)</t>
  </si>
  <si>
    <t>218.75 (174.2 to 267.48)</t>
  </si>
  <si>
    <t>5.53
(4.66 to 6.41)</t>
  </si>
  <si>
    <t>716 (477 to 1019)</t>
  </si>
  <si>
    <t>16579 (11508 to 23927)</t>
  </si>
  <si>
    <t>7.95 (5.29 to 11.3)</t>
  </si>
  <si>
    <t>62.36 (43.28 to 89.99)</t>
  </si>
  <si>
    <t>4.37
(3.55 to 5.2)</t>
  </si>
  <si>
    <t>1271 (905 to 1748)</t>
  </si>
  <si>
    <t>43727 (33516 to 54967)</t>
  </si>
  <si>
    <t>25.08 (17.84 to 34.49)</t>
  </si>
  <si>
    <t>272.62 (208.95 to 342.69)</t>
  </si>
  <si>
    <t>5.47
(4.6 to 6.35)</t>
  </si>
  <si>
    <t>520 (335 to 763)</t>
  </si>
  <si>
    <t>13017 (8630 to 19043)</t>
  </si>
  <si>
    <t>10.25 (6.6 to 15.05)</t>
  </si>
  <si>
    <t>81.15 (53.8 to 118.72)</t>
  </si>
  <si>
    <t>4.37
(3.53 to 5.21)</t>
  </si>
  <si>
    <t>662 (502 to 843)</t>
  </si>
  <si>
    <t>25386 (19942 to 31241)</t>
  </si>
  <si>
    <t>31.31 (23.76 to 39.89)</t>
  </si>
  <si>
    <t>283.08 (222.38 to 348.38)</t>
  </si>
  <si>
    <t>4.77
(3.94 to 5.6)</t>
  </si>
  <si>
    <t>310 (228 to 425)</t>
  </si>
  <si>
    <t>8802 (6250 to 12261)</t>
  </si>
  <si>
    <t>14.65 (10.78 to 20.12)</t>
  </si>
  <si>
    <t>98.15 (69.7 to 136.72)</t>
  </si>
  <si>
    <t>3.67
(2.83 to 4.51)</t>
  </si>
  <si>
    <t>223 (166 to 297)</t>
  </si>
  <si>
    <t>9093 (7240 to 11696)</t>
  </si>
  <si>
    <t>38.7 (28.82 to 51.63)</t>
  </si>
  <si>
    <t>251.85 (200.53 to 323.95)</t>
  </si>
  <si>
    <t>3.58
(2.84 to 4.32)</t>
  </si>
  <si>
    <t>121 (83 to 170)</t>
  </si>
  <si>
    <t>4124 (2786 to 5913)</t>
  </si>
  <si>
    <t>21.03 (14.44 to 29.6)</t>
  </si>
  <si>
    <t>114.24 (77.17 to 163.79)</t>
  </si>
  <si>
    <t>2.78
(1.95 to 3.62)</t>
  </si>
  <si>
    <t>41 (27 to 60)</t>
  </si>
  <si>
    <t>1850 (1283 to 2657)</t>
  </si>
  <si>
    <t>46.15 (30.07 to 67.31)</t>
  </si>
  <si>
    <t>212.65 (147.53 to 305.39)</t>
  </si>
  <si>
    <t>2.52
(1.87 to 3.18)</t>
  </si>
  <si>
    <t>25 (15 to 38)</t>
  </si>
  <si>
    <t>1096 (599 to 1841)</t>
  </si>
  <si>
    <t>28.35 (17.23 to 43.25)</t>
  </si>
  <si>
    <t>125.99 (68.83 to 211.58)</t>
  </si>
  <si>
    <t>2.15
(1.35 to 2.96)</t>
  </si>
  <si>
    <t>236 (107 to 412)</t>
  </si>
  <si>
    <t>51.59 (29.08 to 80.97)</t>
  </si>
  <si>
    <t>157.9 (71.7 to 276.04)</t>
  </si>
  <si>
    <t>1.36
(0.76 to 1.97)</t>
  </si>
  <si>
    <t>189 (82 to 348)</t>
  </si>
  <si>
    <t>35.29 (19.84 to 57.13)</t>
  </si>
  <si>
    <t>126.63 (55.29 to 233.45)</t>
  </si>
  <si>
    <t>1.76
(1.05 to 2.47)</t>
  </si>
  <si>
    <t>0.16 (0.02 to 0.39)</t>
  </si>
  <si>
    <t>0.16 (0.03 to 0.35)</t>
  </si>
  <si>
    <t>0.16 (0.03 to 0.34)</t>
  </si>
  <si>
    <t>-0.05
(-0.06 to -0.03)</t>
  </si>
  <si>
    <t>0.16 (0.02 to 0.38)</t>
  </si>
  <si>
    <t>-0.03
(-0.03 to -0.02)</t>
  </si>
  <si>
    <t>-0.1
(-0.13 to -0.06)</t>
  </si>
  <si>
    <t>0.17 (0.03 to 0.39)</t>
  </si>
  <si>
    <t>-0.02
(-0.03 to -0.02)</t>
  </si>
  <si>
    <t>-0.09
(-0.12 to -0.05)</t>
  </si>
  <si>
    <t>0.19 (0.05 to 0.41)</t>
  </si>
  <si>
    <t>0.21 (0.04 to 0.52)</t>
  </si>
  <si>
    <t>0.2 (0.04 to 0.52)</t>
  </si>
  <si>
    <t>-0.04
(-0.05 to -0.02)</t>
  </si>
  <si>
    <t>0.22 (0.03 to 0.65)</t>
  </si>
  <si>
    <t>0.22 (0.02 to 0.65)</t>
  </si>
  <si>
    <t>-0.02
(-0.02 to -0.02)</t>
  </si>
  <si>
    <t>217 (136 to 330)</t>
  </si>
  <si>
    <t>429 (267 to 656)</t>
  </si>
  <si>
    <t>11.45 (7.17 to 17.42)</t>
  </si>
  <si>
    <t>11.7 (7.29 to 17.9)</t>
  </si>
  <si>
    <t>0.07
(0.06 to 0.08)</t>
  </si>
  <si>
    <t>6 (3 to 10)</t>
  </si>
  <si>
    <t>0.14 (0.07 to 0.25)</t>
  </si>
  <si>
    <t>0.17 (0.08 to 0.29)</t>
  </si>
  <si>
    <t>194 (139 to 260)</t>
  </si>
  <si>
    <t>385 (273 to 515)</t>
  </si>
  <si>
    <t>14.51 (10.36 to 19.39)</t>
  </si>
  <si>
    <t>14.73 (10.47 to 19.7)</t>
  </si>
  <si>
    <t>0.06
(0.06 to 0.07)</t>
  </si>
  <si>
    <t>0.15 (0.09 to 0.22)</t>
  </si>
  <si>
    <t>0.16 (0.1 to 0.25)</t>
  </si>
  <si>
    <t>0.61
(0.5 to 0.71)</t>
  </si>
  <si>
    <t>161 (114 to 220)</t>
  </si>
  <si>
    <t>315 (222 to 433)</t>
  </si>
  <si>
    <t>17.48 (12.35 to 23.84)</t>
  </si>
  <si>
    <t>17.7 (12.45 to 24.3)</t>
  </si>
  <si>
    <t>0.05
(0.04 to 0.06)</t>
  </si>
  <si>
    <t>0.14 (0.09 to 0.2)</t>
  </si>
  <si>
    <t>0.15 (0.1 to 0.22)</t>
  </si>
  <si>
    <t>0.79
(0.59 to 0.98)</t>
  </si>
  <si>
    <t>111 (71 to 163)</t>
  </si>
  <si>
    <t>235 (150 to 346)</t>
  </si>
  <si>
    <t>20.46 (13.09 to 29.95)</t>
  </si>
  <si>
    <t>20.66 (13.18 to 30.45)</t>
  </si>
  <si>
    <t>0.03
(0.03 to 0.04)</t>
  </si>
  <si>
    <t>0.12 (0.07 to 0.2)</t>
  </si>
  <si>
    <t>0.14 (0.08 to 0.23)</t>
  </si>
  <si>
    <t>0.73
(0.46 to 1.01)</t>
  </si>
  <si>
    <t>61 (41 to 85)</t>
  </si>
  <si>
    <t>140 (94 to 194)</t>
  </si>
  <si>
    <t>22.95 (15.52 to 32.12)</t>
  </si>
  <si>
    <t>23.16 (15.59 to 32.04)</t>
  </si>
  <si>
    <t>0.03
(0.02 to 0.04)</t>
  </si>
  <si>
    <t>0.11 (0.06 to 0.19)</t>
  </si>
  <si>
    <t>0.13 (0.07 to 0.22)</t>
  </si>
  <si>
    <t>0.63
(0.39 to 0.87)</t>
  </si>
  <si>
    <t>25 (18 to 35)</t>
  </si>
  <si>
    <t>64 (46 to 88)</t>
  </si>
  <si>
    <t>25.06 (18.08 to 34.85)</t>
  </si>
  <si>
    <t>25.26 (18.38 to 35.13)</t>
  </si>
  <si>
    <t>0.1 (0.06 to 0.16)</t>
  </si>
  <si>
    <t>0.12 (0.07 to 0.19)</t>
  </si>
  <si>
    <t>0.32
(0.18 to 0.46)</t>
  </si>
  <si>
    <t>21 (13 to 31)</t>
  </si>
  <si>
    <t>27.14 (17.06 to 40.99)</t>
  </si>
  <si>
    <t>27.2 (17.16 to 41.06)</t>
  </si>
  <si>
    <t>0.1 (0.05 to 0.17)</t>
  </si>
  <si>
    <t>0.09 (0.05 to 0.16)</t>
  </si>
  <si>
    <t>0.07
(-0.11 to 0.25)</t>
  </si>
  <si>
    <t>4 (2 to 8)</t>
  </si>
  <si>
    <t>28.78 (13.97 to 49.25)</t>
  </si>
  <si>
    <t>29.4 (14.5 to 50.66)</t>
  </si>
  <si>
    <t>0.09
(0.07 to 0.12)</t>
  </si>
  <si>
    <t>0.09 (0.03 to 0.19)</t>
  </si>
  <si>
    <t>0.08 (0.03 to 0.17)</t>
  </si>
  <si>
    <t>0.39
(0.09 to 0.68)</t>
  </si>
  <si>
    <t>236 (153 to 349)</t>
  </si>
  <si>
    <t>490 (319 to 718)</t>
  </si>
  <si>
    <t>15.63 (10.15 to 23.18)</t>
  </si>
  <si>
    <t>15.3 (9.96 to 22.39)</t>
  </si>
  <si>
    <t>-0.09
(-0.13 to -0.05)</t>
  </si>
  <si>
    <t>6 (3 to 11)</t>
  </si>
  <si>
    <t>0.4 (0.19 to 0.73)</t>
  </si>
  <si>
    <t>0.39 (0.18 to 0.72)</t>
  </si>
  <si>
    <t>-0.11
(-0.29 to 0.06)</t>
  </si>
  <si>
    <t>248 (180 to 324)</t>
  </si>
  <si>
    <t>488 (354 to 649)</t>
  </si>
  <si>
    <t>21.21 (15.39 to 27.67)</t>
  </si>
  <si>
    <t>20.71 (15.01 to 27.57)</t>
  </si>
  <si>
    <t>0.43 (0.27 to 0.65)</t>
  </si>
  <si>
    <t>0.43 (0.27 to 0.67)</t>
  </si>
  <si>
    <t>-0.04
(-0.15 to 0.07)</t>
  </si>
  <si>
    <t>224 (162 to 304)</t>
  </si>
  <si>
    <t>396 (284 to 535)</t>
  </si>
  <si>
    <t>26.84 (19.46 to 36.45)</t>
  </si>
  <si>
    <t>26.14 (18.75 to 35.33)</t>
  </si>
  <si>
    <t>0.47 (0.3 to 0.67)</t>
  </si>
  <si>
    <t>0.47 (0.3 to 0.69)</t>
  </si>
  <si>
    <t>-0.09
(-0.17 to -0.01)</t>
  </si>
  <si>
    <t>147 (101 to 210)</t>
  </si>
  <si>
    <t>291 (195 to 419)</t>
  </si>
  <si>
    <t>32.41 (22.3 to 46.4)</t>
  </si>
  <si>
    <t>31.72 (21.34 to 45.8)</t>
  </si>
  <si>
    <t>0.53 (0.3 to 0.82)</t>
  </si>
  <si>
    <t>0.5 (0.28 to 0.76)</t>
  </si>
  <si>
    <t>-0.3
(-0.38 to -0.21)</t>
  </si>
  <si>
    <t>67 (48 to 92)</t>
  </si>
  <si>
    <t>159 (111 to 223)</t>
  </si>
  <si>
    <t>35.04 (24.97 to 48.1)</t>
  </si>
  <si>
    <t>34.8 (24.32 to 48.69)</t>
  </si>
  <si>
    <t>0.57 (0.33 to 0.9)</t>
  </si>
  <si>
    <t>0.47 (0.27 to 0.73)</t>
  </si>
  <si>
    <t>-0.66
(-0.72 to -0.6)</t>
  </si>
  <si>
    <t>22 (17 to 30)</t>
  </si>
  <si>
    <t>62 (46 to 85)</t>
  </si>
  <si>
    <t>34.77 (26.09 to 47.05)</t>
  </si>
  <si>
    <t>35.16 (26.1 to 47.66)</t>
  </si>
  <si>
    <t>0.54 (0.33 to 0.8)</t>
  </si>
  <si>
    <t>0.41 (0.25 to 0.61)</t>
  </si>
  <si>
    <t>-1.02
(-1.08 to -0.97)</t>
  </si>
  <si>
    <t>16 (11 to 25)</t>
  </si>
  <si>
    <t>34.54 (22.66 to 51.7)</t>
  </si>
  <si>
    <t>35.52 (23.19 to 53.43)</t>
  </si>
  <si>
    <t>0.45 (0.27 to 0.71)</t>
  </si>
  <si>
    <t>0.36 (0.2 to 0.57)</t>
  </si>
  <si>
    <t>-1.19
(-1.35 to -1.03)</t>
  </si>
  <si>
    <t>34.18 (16.17 to 58.35)</t>
  </si>
  <si>
    <t>35.82 (17.03 to 62.39)</t>
  </si>
  <si>
    <t>0.17
(0.14 to 0.21)</t>
  </si>
  <si>
    <t>0.39 (0.15 to 0.8)</t>
  </si>
  <si>
    <t>0.3 (0.11 to 0.62)</t>
  </si>
  <si>
    <t>-1.06
(-1.36 to -0.76)</t>
  </si>
  <si>
    <t>86 (55 to 126)</t>
  </si>
  <si>
    <t>211 (134 to 308)</t>
  </si>
  <si>
    <t>19.06 (12.07 to 27.87)</t>
  </si>
  <si>
    <t>19.21 (12.16 to 27.95)</t>
  </si>
  <si>
    <t>0.23 (0.11 to 0.43)</t>
  </si>
  <si>
    <t>0.23 (0.1 to 0.43)</t>
  </si>
  <si>
    <t>86 (61 to 115)</t>
  </si>
  <si>
    <t>192 (140 to 255)</t>
  </si>
  <si>
    <t>26.13 (18.68 to 34.94)</t>
  </si>
  <si>
    <t>26.41 (19.28 to 35.04)</t>
  </si>
  <si>
    <t>0.3 (0.18 to 0.46)</t>
  </si>
  <si>
    <t>72 (51 to 99)</t>
  </si>
  <si>
    <t>130 (93 to 181)</t>
  </si>
  <si>
    <t>33.18 (23.48 to 45.52)</t>
  </si>
  <si>
    <t>33.61 (24.17 to 46.98)</t>
  </si>
  <si>
    <t>0.38 (0.22 to 0.56)</t>
  </si>
  <si>
    <t>45 (31 to 67)</t>
  </si>
  <si>
    <t>86 (58 to 127)</t>
  </si>
  <si>
    <t>40.23 (27.12 to 59.24)</t>
  </si>
  <si>
    <t>40.8 (27.39 to 60.46)</t>
  </si>
  <si>
    <t>0.45 (0.24 to 0.72)</t>
  </si>
  <si>
    <t>0.45 (0.25 to 0.71)</t>
  </si>
  <si>
    <t>18 (13 to 25)</t>
  </si>
  <si>
    <t>45 (32 to 63)</t>
  </si>
  <si>
    <t>44.21 (30.71 to 61.69)</t>
  </si>
  <si>
    <t>44.74 (31.81 to 62.77)</t>
  </si>
  <si>
    <t>0.47 (0.27 to 0.74)</t>
  </si>
  <si>
    <t>6 (4 to 8)</t>
  </si>
  <si>
    <t>45.1 (33.15 to 60.53)</t>
  </si>
  <si>
    <t>45.44 (33.62 to 60.87)</t>
  </si>
  <si>
    <t>0.43 (0.26 to 0.65)</t>
  </si>
  <si>
    <t>0.05
(0.03 to 0.06)</t>
  </si>
  <si>
    <t>45.98 (30.32 to 69.82)</t>
  </si>
  <si>
    <t>46.14 (30.47 to 67.47)</t>
  </si>
  <si>
    <t>0.03
(0.02 to 0.05)</t>
  </si>
  <si>
    <t>0.39 (0.22 to 0.66)</t>
  </si>
  <si>
    <t>0.4 (0.22 to 0.65)</t>
  </si>
  <si>
    <t>0.05
(0.04 to 0.07)</t>
  </si>
  <si>
    <t>46.87 (21.76 to 80.27)</t>
  </si>
  <si>
    <t>46.84 (23 to 78.61)</t>
  </si>
  <si>
    <t>0.04
(0.01 to 0.06)</t>
  </si>
  <si>
    <t>0.36 (0.13 to 0.73)</t>
  </si>
  <si>
    <t>0.36 (0.13 to 0.75)</t>
  </si>
  <si>
    <t>321 (214 to 461)</t>
  </si>
  <si>
    <t>870 (579 to 1243)</t>
  </si>
  <si>
    <t>67.85 (45.26 to 97.49)</t>
  </si>
  <si>
    <t>84.93 (56.58 to 121.41)</t>
  </si>
  <si>
    <t>0.12
(-0.35 to 0.6)</t>
  </si>
  <si>
    <t>123 (74 to 187)</t>
  </si>
  <si>
    <t>444 (270 to 677)</t>
  </si>
  <si>
    <t>25.96 (15.59 to 39.63)</t>
  </si>
  <si>
    <t>43.38 (26.38 to 66.09)</t>
  </si>
  <si>
    <t>0.52
(-0.01 to 1.06)</t>
  </si>
  <si>
    <t>327 (240 to 419)</t>
  </si>
  <si>
    <t>845 (620 to 1087)</t>
  </si>
  <si>
    <t>91.82 (67.39 to 117.69)</t>
  </si>
  <si>
    <t>111.98 (82.12 to 143.96)</t>
  </si>
  <si>
    <t>0.11
(-0.36 to 0.59)</t>
  </si>
  <si>
    <t>132 (93 to 180)</t>
  </si>
  <si>
    <t>473 (340 to 643)</t>
  </si>
  <si>
    <t>37.1 (26.18 to 50.54)</t>
  </si>
  <si>
    <t>62.71 (45.06 to 85.13)</t>
  </si>
  <si>
    <t>0.6
(0.03 to 1.18)</t>
  </si>
  <si>
    <t>290 (208 to 389)</t>
  </si>
  <si>
    <t>697 (506 to 925)</t>
  </si>
  <si>
    <t>116.21 (83.38 to 155.9)</t>
  </si>
  <si>
    <t>140.24 (101.78 to 186.2)</t>
  </si>
  <si>
    <t>0.08
(-0.4 to 0.57)</t>
  </si>
  <si>
    <t>122 (83 to 170)</t>
  </si>
  <si>
    <t>415 (285 to 576)</t>
  </si>
  <si>
    <t>48.95 (33.13 to 68.41)</t>
  </si>
  <si>
    <t>83.51 (57.39 to 116.04)</t>
  </si>
  <si>
    <t>0.6
(0.01 to 1.18)</t>
  </si>
  <si>
    <t>191 (130 to 273)</t>
  </si>
  <si>
    <t>469 (315 to 658)</t>
  </si>
  <si>
    <t>141.11 (96.39 to 201.73)</t>
  </si>
  <si>
    <t>168.47 (113.18 to 236.13)</t>
  </si>
  <si>
    <t>0.08
(-0.42 to 0.58)</t>
  </si>
  <si>
    <t>83 (52 to 123)</t>
  </si>
  <si>
    <t>291 (187 to 427)</t>
  </si>
  <si>
    <t>61.34 (38.61 to 91.35)</t>
  </si>
  <si>
    <t>104.54 (66.96 to 153.1)</t>
  </si>
  <si>
    <t>0.62
(0.01 to 1.24)</t>
  </si>
  <si>
    <t>120 (84 to 164)</t>
  </si>
  <si>
    <t>264 (182 to 356)</t>
  </si>
  <si>
    <t>154.65 (108.54 to 211.65)</t>
  </si>
  <si>
    <t>180.51 (124.31 to 243.25)</t>
  </si>
  <si>
    <t>-0.01
(-0.51 to 0.49)</t>
  </si>
  <si>
    <t>53 (35 to 78)</t>
  </si>
  <si>
    <t>163 (106 to 239)</t>
  </si>
  <si>
    <t>68.56 (45.59 to 100.82)</t>
  </si>
  <si>
    <t>111.08 (72.67 to 162.96)</t>
  </si>
  <si>
    <t>0.28
(-0.38 to 0.94)</t>
  </si>
  <si>
    <t>55 (41 to 73)</t>
  </si>
  <si>
    <t>96 (72 to 125)</t>
  </si>
  <si>
    <t>153.64 (113.44 to 203.93)</t>
  </si>
  <si>
    <t>173.46 (128.93 to 225.36)</t>
  </si>
  <si>
    <t>-0.13
(-0.62 to 0.35)</t>
  </si>
  <si>
    <t>55 (38 to 76)</t>
  </si>
  <si>
    <t>65.49 (44.95 to 92.33)</t>
  </si>
  <si>
    <t>98.76 (69.08 to 136.28)</t>
  </si>
  <si>
    <t>-0.32
(-1.12 to 0.48)</t>
  </si>
  <si>
    <t>16 (10 to 23)</t>
  </si>
  <si>
    <t>23 (16 to 34)</t>
  </si>
  <si>
    <t>152.11 (101.64 to 226.07)</t>
  </si>
  <si>
    <t>166.51 (110.66 to 242.85)</t>
  </si>
  <si>
    <t>-0.26
(-0.72 to 0.21)</t>
  </si>
  <si>
    <t>12 (8 to 18)</t>
  </si>
  <si>
    <t>61.27 (38.19 to 92.49)</t>
  </si>
  <si>
    <t>86.51 (55.99 to 129.57)</t>
  </si>
  <si>
    <t>-0.93
(-1.89 to 0.03)</t>
  </si>
  <si>
    <t>149.94 (72.25 to 255.53)</t>
  </si>
  <si>
    <t>157.53 (76.42 to 267.1)</t>
  </si>
  <si>
    <t>-0.4
(-0.83 to 0.04)</t>
  </si>
  <si>
    <t>56.27 (23.87 to 103.87)</t>
  </si>
  <si>
    <t>71.66 (31.12 to 135.7)</t>
  </si>
  <si>
    <t>-1.63
(-2.75 to -0.49)</t>
  </si>
  <si>
    <t>Female</t>
  </si>
  <si>
    <t>62080 (44828 to 85676)</t>
  </si>
  <si>
    <t>220410 (168861 to 276320)</t>
  </si>
  <si>
    <t>75.65 (54.63 to 104.4)</t>
  </si>
  <si>
    <t>133.98 (102.64 to 167.96)</t>
  </si>
  <si>
    <t>2.51
(2.02 to 3)</t>
  </si>
  <si>
    <t>15199 (9803 to 22113)</t>
  </si>
  <si>
    <t>71081 (58115 to 87276)</t>
  </si>
  <si>
    <t>18.52 (11.95 to 26.95)</t>
  </si>
  <si>
    <t>43.21 (35.33 to 53.05)</t>
  </si>
  <si>
    <t>3.66
(2.93 to 4.4)</t>
  </si>
  <si>
    <t>79146 (60836 to 97421)</t>
  </si>
  <si>
    <t>270342 (229962 to 312899)</t>
  </si>
  <si>
    <t>119.41 (91.79 to 146.99)</t>
  </si>
  <si>
    <t>187.73 (159.69 to 217.28)</t>
  </si>
  <si>
    <t>2.11
(1.74 to 2.48)</t>
  </si>
  <si>
    <t>24793 (17804 to 34147)</t>
  </si>
  <si>
    <t>105136 (89391 to 122443)</t>
  </si>
  <si>
    <t>37.41 (26.86 to 51.52)</t>
  </si>
  <si>
    <t>73.01 (62.07 to 85.02)</t>
  </si>
  <si>
    <t>3.1
(2.54 to 3.67)</t>
  </si>
  <si>
    <t>78361 (59645 to 102326)</t>
  </si>
  <si>
    <t>279987 (234239 to 329381)</t>
  </si>
  <si>
    <t>166.57 (126.79 to 217.52)</t>
  </si>
  <si>
    <t>255.82 (214.02 to 300.95)</t>
  </si>
  <si>
    <t>1.66
(1.45 to 1.88)</t>
  </si>
  <si>
    <t>28433 (19275 to 40665)</t>
  </si>
  <si>
    <t>123476 (102892 to 147758)</t>
  </si>
  <si>
    <t>60.44 (40.97 to 86.44)</t>
  </si>
  <si>
    <t>112.82 (94.01 to 135)</t>
  </si>
  <si>
    <t>2.42
(2.05 to 2.79)</t>
  </si>
  <si>
    <t>80132 (58014 to 109144)</t>
  </si>
  <si>
    <t>227360 (185513 to 272855)</t>
  </si>
  <si>
    <t>220.61 (159.72 to 300.48)</t>
  </si>
  <si>
    <t>315.35 (257.31 to 378.45)</t>
  </si>
  <si>
    <t>1.13
(0.84 to 1.42)</t>
  </si>
  <si>
    <t>29829 (18986 to 43856)</t>
  </si>
  <si>
    <t>106541 (86778 to 130466)</t>
  </si>
  <si>
    <t>82.12 (52.27 to 120.74)</t>
  </si>
  <si>
    <t>147.77 (120.36 to 180.96)</t>
  </si>
  <si>
    <t>1.67
(1.27 to 2.08)</t>
  </si>
  <si>
    <t>61379 (46867 to 79460)</t>
  </si>
  <si>
    <t>173056 (143402 to 203322)</t>
  </si>
  <si>
    <t>277.83 (212.14 to 359.67)</t>
  </si>
  <si>
    <t>339.78 (281.56 to 399.21)</t>
  </si>
  <si>
    <t>0.79
(0.34 to 1.25)</t>
  </si>
  <si>
    <t>27743 (20196 to 37775)</t>
  </si>
  <si>
    <t>86862 (74171 to 102730)</t>
  </si>
  <si>
    <t>125.58 (91.42 to 170.98)</t>
  </si>
  <si>
    <t>170.55 (145.63 to 201.7)</t>
  </si>
  <si>
    <t>1
(0.45 to 1.55)</t>
  </si>
  <si>
    <t>34988 (27043 to 44877)</t>
  </si>
  <si>
    <t>108854 (91485 to 131769)</t>
  </si>
  <si>
    <t>348.24 (269.16 to 446.67)</t>
  </si>
  <si>
    <t>382.36 (321.35 to 462.85)</t>
  </si>
  <si>
    <t>0.78
(0.27 to 1.29)</t>
  </si>
  <si>
    <t>20667 (14397 to 28757)</t>
  </si>
  <si>
    <t>62780 (52826 to 73192)</t>
  </si>
  <si>
    <t>205.71 (143.29 to 286.22)</t>
  </si>
  <si>
    <t>220.52 (185.56 to 257.09)</t>
  </si>
  <si>
    <t>0.66
(0.05 to 1.27)</t>
  </si>
  <si>
    <t>13738 (9395 to 19522)</t>
  </si>
  <si>
    <t>56355 (44043 to 73686)</t>
  </si>
  <si>
    <t>453.96 (310.44 to 645.09)</t>
  </si>
  <si>
    <t>467.26 (365.17 to 610.95)</t>
  </si>
  <si>
    <t>0.71
(0.28 to 1.14)</t>
  </si>
  <si>
    <t>10243 (6332 to 15419)</t>
  </si>
  <si>
    <t>37318 (29476 to 46155)</t>
  </si>
  <si>
    <t>338.48 (209.23 to 509.5)</t>
  </si>
  <si>
    <t>309.41 (244.39 to 382.68)</t>
  </si>
  <si>
    <t>0.31
(-0.24 to 0.86)</t>
  </si>
  <si>
    <t>4453 (2461 to 7128)</t>
  </si>
  <si>
    <t>21775 (14800 to 30711)</t>
  </si>
  <si>
    <t>587.6 (324.74 to 940.55)</t>
  </si>
  <si>
    <t>552.92 (375.81 to 779.82)</t>
  </si>
  <si>
    <t>0.23
(-0.06 to 0.53)</t>
  </si>
  <si>
    <t>4089 (2296 to 6493)</t>
  </si>
  <si>
    <t>16172 (11927 to 21009)</t>
  </si>
  <si>
    <t>539.52 (302.9 to 856.79)</t>
  </si>
  <si>
    <t>410.64 (302.85 to 533.45)</t>
  </si>
  <si>
    <t>-0.59
(-1.08 to -0.1)</t>
  </si>
  <si>
    <t>43343 (30492 to 60727)</t>
  </si>
  <si>
    <t>158009 (125358 to 190109)</t>
  </si>
  <si>
    <t>206.25 (145.09 to 288.96)</t>
  </si>
  <si>
    <t>453.57 (359.84 to 545.71)</t>
  </si>
  <si>
    <t>3.64
(3.05 to 4.24)</t>
  </si>
  <si>
    <t>14180 (9146 to 20556)</t>
  </si>
  <si>
    <t>66892 (54842 to 81452)</t>
  </si>
  <si>
    <t>67.47 (43.52 to 97.81)</t>
  </si>
  <si>
    <t>192.02 (157.42 to 233.81)</t>
  </si>
  <si>
    <t>4.32
(3.65 to 5)</t>
  </si>
  <si>
    <t>58475 (44290 to 72582)</t>
  </si>
  <si>
    <t>193991 (168908 to 219948)</t>
  </si>
  <si>
    <t>298.83 (226.34 to 370.93)</t>
  </si>
  <si>
    <t>614.45 (535 to 696.66)</t>
  </si>
  <si>
    <t>3.26
(2.78 to 3.74)</t>
  </si>
  <si>
    <t>23247 (16652 to 32130)</t>
  </si>
  <si>
    <t>98106 (84408 to 113576)</t>
  </si>
  <si>
    <t>118.8 (85.1 to 164.2)</t>
  </si>
  <si>
    <t>310.74 (267.35 to 359.74)</t>
  </si>
  <si>
    <t>3.88
(3.33 to 4.44)</t>
  </si>
  <si>
    <t>59953 (44998 to 79088)</t>
  </si>
  <si>
    <t>210766 (179974 to 241771)</t>
  </si>
  <si>
    <t>411.8 (309.08 to 543.24)</t>
  </si>
  <si>
    <t>743.89 (635.21 to 853.32)</t>
  </si>
  <si>
    <t>2.74
(2.38 to 3.12)</t>
  </si>
  <si>
    <t>26843 (18154 to 38531)</t>
  </si>
  <si>
    <t>116053 (97385 to 137315)</t>
  </si>
  <si>
    <t>184.38 (124.69 to 264.66)</t>
  </si>
  <si>
    <t>409.6 (343.72 to 484.65)</t>
  </si>
  <si>
    <t>3.28
(2.84 to 3.71)</t>
  </si>
  <si>
    <t>61472 (43627 to 84926)</t>
  </si>
  <si>
    <t>173880 (144249 to 201686)</t>
  </si>
  <si>
    <t>471.13 (334.36 to 650.88)</t>
  </si>
  <si>
    <t>874.56 (725.52 to 1014.42)</t>
  </si>
  <si>
    <t>2.23
(1.85 to 2.6)</t>
  </si>
  <si>
    <t>28069 (17802 to 41501)</t>
  </si>
  <si>
    <t>100246 (82344 to 121736)</t>
  </si>
  <si>
    <t>215.12 (136.44 to 318.07)</t>
  </si>
  <si>
    <t>504.21 (414.17 to 612.29)</t>
  </si>
  <si>
    <t>2.68
(2.21 to 3.15)</t>
  </si>
  <si>
    <t>48594 (36590 to 63523)</t>
  </si>
  <si>
    <t>131355 (112234 to 150431)</t>
  </si>
  <si>
    <t>541.18 (407.5 to 707.45)</t>
  </si>
  <si>
    <t>839.96 (717.7 to 961.95)</t>
  </si>
  <si>
    <t>1.85
(1.38 to 2.33)</t>
  </si>
  <si>
    <t>26354 (19048 to 35966)</t>
  </si>
  <si>
    <t>81054 (69216 to 94688)</t>
  </si>
  <si>
    <t>293.5 (212.13 to 400.55)</t>
  </si>
  <si>
    <t>518.31 (442.61 to 605.49)</t>
  </si>
  <si>
    <t>2.02
(1.51 to 2.52)</t>
  </si>
  <si>
    <t>28838 (22107 to 37119)</t>
  </si>
  <si>
    <t>85242 (73568 to 100462)</t>
  </si>
  <si>
    <t>626.56 (480.31 to 806.48)</t>
  </si>
  <si>
    <t>825.65 (712.58 to 973.07)</t>
  </si>
  <si>
    <t>1.59
(1.03 to 2.15)</t>
  </si>
  <si>
    <t>19888 (13814 to 27713)</t>
  </si>
  <si>
    <t>58558 (49651 to 67448)</t>
  </si>
  <si>
    <t>432.11 (300.12 to 602.11)</t>
  </si>
  <si>
    <t>567.2 (480.92 to 653.3)</t>
  </si>
  <si>
    <t>1.4
(0.79 to 2.01)</t>
  </si>
  <si>
    <t>11961 (8122 to 17114)</t>
  </si>
  <si>
    <t>46417 (37252 to 58876)</t>
  </si>
  <si>
    <t>741.1 (503.28 to 1060.45)</t>
  </si>
  <si>
    <t>883.55 (709.09 to 1120.71)</t>
  </si>
  <si>
    <t>1.32
(0.85 to 1.8)</t>
  </si>
  <si>
    <t>9989 (6163 to 15051)</t>
  </si>
  <si>
    <t>35291 (28288 to 42963)</t>
  </si>
  <si>
    <t>618.95 (381.86 to 932.58)</t>
  </si>
  <si>
    <t>671.78 (538.47 to 817.81)</t>
  </si>
  <si>
    <t>0.87
(0.29 to 1.45)</t>
  </si>
  <si>
    <t>4040 (2212 to 6494)</t>
  </si>
  <si>
    <t>18769 (13180 to 25857)</t>
  </si>
  <si>
    <t>915.66 (501.3 to 1472.04)</t>
  </si>
  <si>
    <t>910.63 (639.47 to 1254.56)</t>
  </si>
  <si>
    <t>0.62
(0.28 to 0.95)</t>
  </si>
  <si>
    <t>4026 (2256 to 6397)</t>
  </si>
  <si>
    <t>15536 (11553 to 19920)</t>
  </si>
  <si>
    <t>912.58 (511.43 to 1449.96)</t>
  </si>
  <si>
    <t>753.8 (560.56 to 966.47)</t>
  </si>
  <si>
    <t>-0.17
(-0.69 to 0.35)</t>
  </si>
  <si>
    <t>10474 (8035 to 13665)</t>
  </si>
  <si>
    <t>28991 (20908 to 39646)</t>
  </si>
  <si>
    <t>45.4 (34.83 to 59.23)</t>
  </si>
  <si>
    <t>76.32 (55.04 to 104.37)</t>
  </si>
  <si>
    <t>0.36
(0.03 to 0.69)</t>
  </si>
  <si>
    <t>612 (396 to 914)</t>
  </si>
  <si>
    <t>2063 (1168 to 3337)</t>
  </si>
  <si>
    <t>2.65 (1.72 to 3.96)</t>
  </si>
  <si>
    <t>5.43 (3.08 to 8.78)</t>
  </si>
  <si>
    <t>0.84
(0.43 to 1.25)</t>
  </si>
  <si>
    <t>11859 (9770 to 14181)</t>
  </si>
  <si>
    <t>36310 (28154 to 44807)</t>
  </si>
  <si>
    <t>66.15 (54.5 to 79.1)</t>
  </si>
  <si>
    <t>102.39 (79.39 to 126.34)</t>
  </si>
  <si>
    <t>0.19
(-0.09 to 0.47)</t>
  </si>
  <si>
    <t>1009 (750 to 1345)</t>
  </si>
  <si>
    <t>3551 (2377 to 5135)</t>
  </si>
  <si>
    <t>5.63 (4.19 to 7.5)</t>
  </si>
  <si>
    <t>10.01 (6.7 to 14.48)</t>
  </si>
  <si>
    <t>0.46
(0.12 to 0.8)</t>
  </si>
  <si>
    <t>10272 (8304 to 12852)</t>
  </si>
  <si>
    <t>34558 (26173 to 45324)</t>
  </si>
  <si>
    <t>83.94 (67.86 to 105.02)</t>
  </si>
  <si>
    <t>128.55 (97.36 to 168.6)</t>
  </si>
  <si>
    <t>0.22
(-0.03 to 0.48)</t>
  </si>
  <si>
    <t>1036 (759 to 1385)</t>
  </si>
  <si>
    <t>3900 (2475 to 5750)</t>
  </si>
  <si>
    <t>8.46 (6.2 to 11.32)</t>
  </si>
  <si>
    <t>14.51 (9.21 to 21.39)</t>
  </si>
  <si>
    <t>0.42
(0.13 to 0.71)</t>
  </si>
  <si>
    <t>11875 (9115 to 15615)</t>
  </si>
  <si>
    <t>26650 (19157 to 36934)</t>
  </si>
  <si>
    <t>112.6 (86.43 to 148.06)</t>
  </si>
  <si>
    <t>157.66 (113.33 to 218.5)</t>
  </si>
  <si>
    <t>0.25
(0.03 to 0.48)</t>
  </si>
  <si>
    <t>1293 (921 to 1762)</t>
  </si>
  <si>
    <t>3318 (2063 to 5029)</t>
  </si>
  <si>
    <t>12.26 (8.73 to 16.7)</t>
  </si>
  <si>
    <t>19.63 (12.21 to 29.75)</t>
  </si>
  <si>
    <t>0.39
(0.12 to 0.67)</t>
  </si>
  <si>
    <t>8426 (6814 to 10523)</t>
  </si>
  <si>
    <t>23504 (17538 to 31484)</t>
  </si>
  <si>
    <t>135.95 (109.93 to 169.77)</t>
  </si>
  <si>
    <t>175.16 (130.7 to 234.62)</t>
  </si>
  <si>
    <t>0.11
(-0.06 to 0.29)</t>
  </si>
  <si>
    <t>1054 (816 to 1355)</t>
  </si>
  <si>
    <t>3379 (2391 to 4804)</t>
  </si>
  <si>
    <t>17.01 (13.16 to 21.86)</t>
  </si>
  <si>
    <t>25.18 (17.82 to 35.8)</t>
  </si>
  <si>
    <t>0.31
(0.08 to 0.53)</t>
  </si>
  <si>
    <t>4144 (3335 to 5183)</t>
  </si>
  <si>
    <t>14376 (10784 to 19148)</t>
  </si>
  <si>
    <t>155.97 (125.51 to 195.07)</t>
  </si>
  <si>
    <t>193.04 (144.81 to 257.11)</t>
  </si>
  <si>
    <t>0.12
(-0.02 to 0.25)</t>
  </si>
  <si>
    <t>607 (456 to 806)</t>
  </si>
  <si>
    <t>2646 (1757 to 3826)</t>
  </si>
  <si>
    <t>22.83 (17.16 to 30.32)</t>
  </si>
  <si>
    <t>35.53 (23.6 to 51.37)</t>
  </si>
  <si>
    <t>0.44
(0.21 to 0.66)</t>
  </si>
  <si>
    <t>1242 (910 to 1685)</t>
  </si>
  <si>
    <t>6616 (4348 to 9746)</t>
  </si>
  <si>
    <t>179.99 (131.84 to 244.11)</t>
  </si>
  <si>
    <t>213.57 (140.36 to 314.62)</t>
  </si>
  <si>
    <t>0.14
(-0.02 to 0.29)</t>
  </si>
  <si>
    <t>203 (139 to 290)</t>
  </si>
  <si>
    <t>1378 (815 to 2220)</t>
  </si>
  <si>
    <t>29.38 (20.21 to 41.97)</t>
  </si>
  <si>
    <t>44.5 (26.31 to 71.65)</t>
  </si>
  <si>
    <t>0.51
(0.31 to 0.72)</t>
  </si>
  <si>
    <t>291 (185 to 427)</t>
  </si>
  <si>
    <t>1996 (1048 to 3336)</t>
  </si>
  <si>
    <t>201.03 (127.95 to 295.1)</t>
  </si>
  <si>
    <t>241.25 (126.69 to 403.19)</t>
  </si>
  <si>
    <t>0.17
(-0.02 to 0.35)</t>
  </si>
  <si>
    <t>50 (32 to 77)</t>
  </si>
  <si>
    <t>450 (233 to 766)</t>
  </si>
  <si>
    <t>34.88 (22.3 to 53.19)</t>
  </si>
  <si>
    <t>54.34 (28.19 to 92.62)</t>
  </si>
  <si>
    <t>0.61
(0.4 to 0.82)</t>
  </si>
  <si>
    <t>6248 (4713 to 8387)</t>
  </si>
  <si>
    <t>28657 (20106 to 39072)</t>
  </si>
  <si>
    <t>29.46 (22.22 to 39.54)</t>
  </si>
  <si>
    <t>54.94 (38.54 to 74.9)</t>
  </si>
  <si>
    <t>1.43
(1.19 to 1.67)</t>
  </si>
  <si>
    <t>339 (210 to 507)</t>
  </si>
  <si>
    <t>1961 (1105 to 3221)</t>
  </si>
  <si>
    <t>1.6 (0.99 to 2.39)</t>
  </si>
  <si>
    <t>3.76 (2.12 to 6.17)</t>
  </si>
  <si>
    <t>1.54
(1.28 to 1.8)</t>
  </si>
  <si>
    <t>6738 (5455 to 8207)</t>
  </si>
  <si>
    <t>35348 (27175 to 43741)</t>
  </si>
  <si>
    <t>41.11 (33.28 to 50.07)</t>
  </si>
  <si>
    <t>76.59 (58.88 to 94.78)</t>
  </si>
  <si>
    <t>1.19
(0.96 to 1.43)</t>
  </si>
  <si>
    <t>454 (327 to 617)</t>
  </si>
  <si>
    <t>3275 (2121 to 4739)</t>
  </si>
  <si>
    <t>2.77 (1.99 to 3.76)</t>
  </si>
  <si>
    <t>7.1 (4.6 to 10.27)</t>
  </si>
  <si>
    <t>1.65
(1.35 to 1.96)</t>
  </si>
  <si>
    <t>6272 (5028 to 7873)</t>
  </si>
  <si>
    <t>30562 (23413 to 39062)</t>
  </si>
  <si>
    <t>53.49 (42.88 to 67.14)</t>
  </si>
  <si>
    <t>94.48 (72.38 to 120.76)</t>
  </si>
  <si>
    <t>1.09
(0.84 to 1.34)</t>
  </si>
  <si>
    <t>472 (325 to 659)</t>
  </si>
  <si>
    <t>3314 (2078 to 4908)</t>
  </si>
  <si>
    <t>4.03 (2.77 to 5.62)</t>
  </si>
  <si>
    <t>10.24 (6.42 to 15.17)</t>
  </si>
  <si>
    <t>1.62
(1.3 to 1.94)</t>
  </si>
  <si>
    <t>5232 (4018 to 6773)</t>
  </si>
  <si>
    <t>23699 (17122 to 32579)</t>
  </si>
  <si>
    <t>69.7 (53.54 to 90.23)</t>
  </si>
  <si>
    <t>111.97 (80.9 to 153.92)</t>
  </si>
  <si>
    <t>0.88
(0.63 to 1.12)</t>
  </si>
  <si>
    <t>395 (262 to 565)</t>
  </si>
  <si>
    <t>2799 (1670 to 4349)</t>
  </si>
  <si>
    <t>5.26 (3.5 to 7.52)</t>
  </si>
  <si>
    <t>13.22 (7.89 to 20.55)</t>
  </si>
  <si>
    <t>1.59
(1.26 to 1.92)</t>
  </si>
  <si>
    <t>3380 (2691 to 4192)</t>
  </si>
  <si>
    <t>16018 (11923 to 21419)</t>
  </si>
  <si>
    <t>82.98 (66.08 to 102.91)</t>
  </si>
  <si>
    <t>118.06 (87.87 to 157.86)</t>
  </si>
  <si>
    <t>0.52
(0.27 to 0.77)</t>
  </si>
  <si>
    <t>287 (212 to 394)</t>
  </si>
  <si>
    <t>2300 (1550 to 3399)</t>
  </si>
  <si>
    <t>7.05 (5.21 to 9.68)</t>
  </si>
  <si>
    <t>16.95 (11.42 to 25.05)</t>
  </si>
  <si>
    <t>1.27
(0.9 to 1.64)</t>
  </si>
  <si>
    <t>1539 (1214 to 1976)</t>
  </si>
  <si>
    <t>8091 (6169 to 10659)</t>
  </si>
  <si>
    <t>92.55 (72.98 to 118.83)</t>
  </si>
  <si>
    <t>114.69 (87.44 to 151.08)</t>
  </si>
  <si>
    <t>0.01
(-0.29 to 0.3)</t>
  </si>
  <si>
    <t>150 (107 to 207)</t>
  </si>
  <si>
    <t>1509 (937 to 2288)</t>
  </si>
  <si>
    <t>9.05 (6.43 to 12.47)</t>
  </si>
  <si>
    <t>21.38 (13.28 to 32.42)</t>
  </si>
  <si>
    <t>0.79
(0.36 to 1.22)</t>
  </si>
  <si>
    <t>376 (263 to 531)</t>
  </si>
  <si>
    <t>2854 (1963 to 4128)</t>
  </si>
  <si>
    <t>90.94 (63.45 to 128.27)</t>
  </si>
  <si>
    <t>112.12 (77.09 to 162.14)</t>
  </si>
  <si>
    <t>-0.16
(-0.61 to 0.3)</t>
  </si>
  <si>
    <t>44 (28 to 68)</t>
  </si>
  <si>
    <t>621 (321 to 1065)</t>
  </si>
  <si>
    <t>10.72 (6.67 to 16.36)</t>
  </si>
  <si>
    <t>24.4 (12.61 to 41.84)</t>
  </si>
  <si>
    <t>0.17
(-0.35 to 0.69)</t>
  </si>
  <si>
    <t>74 (43 to 118)</t>
  </si>
  <si>
    <t>797 (419 to 1325)</t>
  </si>
  <si>
    <t>76.27 (43.84 to 120.65)</t>
  </si>
  <si>
    <t>112.77 (59.34 to 187.42)</t>
  </si>
  <si>
    <t>0.8
(0.13 to 1.48)</t>
  </si>
  <si>
    <t>10 (6 to 17)</t>
  </si>
  <si>
    <t>175 (74 to 333)</t>
  </si>
  <si>
    <t>10.44 (5.78 to 17.16)</t>
  </si>
  <si>
    <t>24.82 (10.4 to 47.14)</t>
  </si>
  <si>
    <t>-0.26
(-0.88 to 0.37)</t>
  </si>
  <si>
    <t>1627 (1142 to 2301)</t>
  </si>
  <si>
    <t>3937 (2565 to 5843)</t>
  </si>
  <si>
    <t>13.31 (9.35 to 18.84)</t>
  </si>
  <si>
    <t>13.39 (8.72 to 19.87)</t>
  </si>
  <si>
    <t>0.69
(0.54 to 0.83)</t>
  </si>
  <si>
    <t>55 (30 to 89)</t>
  </si>
  <si>
    <t>137 (73 to 233)</t>
  </si>
  <si>
    <t>0.45 (0.25 to 0.73)</t>
  </si>
  <si>
    <t>0.47 (0.25 to 0.79)</t>
  </si>
  <si>
    <t>0.67
(0.52 to 0.81)</t>
  </si>
  <si>
    <t>1706 (1319 to 2140)</t>
  </si>
  <si>
    <t>3915 (2857 to 5104)</t>
  </si>
  <si>
    <t>19.07 (14.75 to 23.93)</t>
  </si>
  <si>
    <t>17.01 (12.42 to 22.18)</t>
  </si>
  <si>
    <t>0.34
(0.16 to 0.52)</t>
  </si>
  <si>
    <t>68 (47 to 95)</t>
  </si>
  <si>
    <t>172 (112 to 248)</t>
  </si>
  <si>
    <t>0.77 (0.53 to 1.06)</t>
  </si>
  <si>
    <t>0.75 (0.48 to 1.08)</t>
  </si>
  <si>
    <t>0.54
(0.35 to 0.73)</t>
  </si>
  <si>
    <t>1571 (1199 to 2014)</t>
  </si>
  <si>
    <t>3457 (2507 to 4687)</t>
  </si>
  <si>
    <t>25.51 (19.48 to 32.71)</t>
  </si>
  <si>
    <t>20.98 (15.22 to 28.45)</t>
  </si>
  <si>
    <t>0.06
(-0.12 to 0.24)</t>
  </si>
  <si>
    <t>69 (46 to 98)</t>
  </si>
  <si>
    <t>177 (111 to 255)</t>
  </si>
  <si>
    <t>1.12 (0.75 to 1.58)</t>
  </si>
  <si>
    <t>1.07 (0.67 to 1.55)</t>
  </si>
  <si>
    <t>1334 (979 to 1770)</t>
  </si>
  <si>
    <t>2650 (1788 to 3824)</t>
  </si>
  <si>
    <t>34.96 (25.67 to 46.39)</t>
  </si>
  <si>
    <t>24.65 (16.63 to 35.56)</t>
  </si>
  <si>
    <t>-0.31
(-0.53 to -0.09)</t>
  </si>
  <si>
    <t>60 (39 to 87)</t>
  </si>
  <si>
    <t>151 (90 to 228)</t>
  </si>
  <si>
    <t>1.58 (1.01 to 2.29)</t>
  </si>
  <si>
    <t>1.4 (0.84 to 2.12)</t>
  </si>
  <si>
    <t>0.15
(-0.09 to 0.38)</t>
  </si>
  <si>
    <t>847 (646 to 1066)</t>
  </si>
  <si>
    <t>1856 (1292 to 2547)</t>
  </si>
  <si>
    <t>39.65 (30.24 to 49.91)</t>
  </si>
  <si>
    <t>28.83 (20.07 to 39.55)</t>
  </si>
  <si>
    <t>-0.42
(-0.74 to -0.09)</t>
  </si>
  <si>
    <t>38 (27 to 54)</t>
  </si>
  <si>
    <t>108 (71 to 161)</t>
  </si>
  <si>
    <t>1.78 (1.25 to 2.53)</t>
  </si>
  <si>
    <t>1.68 (1.1 to 2.5)</t>
  </si>
  <si>
    <t>0.14
(-0.07 to 0.35)</t>
  </si>
  <si>
    <t>409 (315 to 536)</t>
  </si>
  <si>
    <t>976 (721 to 1295)</t>
  </si>
  <si>
    <t>47.29 (36.39 to 62)</t>
  </si>
  <si>
    <t>34.02 (25.13 to 45.15)</t>
  </si>
  <si>
    <t>-0.35
(-0.84 to 0.15)</t>
  </si>
  <si>
    <t>17 (12 to 24)</t>
  </si>
  <si>
    <t>54 (37 to 78)</t>
  </si>
  <si>
    <t>1.96 (1.4 to 2.72)</t>
  </si>
  <si>
    <t>1.88 (1.28 to 2.71)</t>
  </si>
  <si>
    <t>0.35
(0.01 to 0.7)</t>
  </si>
  <si>
    <t>141 (96 to 203)</t>
  </si>
  <si>
    <t>406 (272 to 598)</t>
  </si>
  <si>
    <t>59.06 (40.16 to 84.85)</t>
  </si>
  <si>
    <t>42.89 (28.72 to 63.18)</t>
  </si>
  <si>
    <t>-0.39
(-1.02 to 0.24)</t>
  </si>
  <si>
    <t>2.25 (1.39 to 3.42)</t>
  </si>
  <si>
    <t>2.21 (1.32 to 3.52)</t>
  </si>
  <si>
    <t>0.66
(0.19 to 1.13)</t>
  </si>
  <si>
    <t>44 (24 to 71)</t>
  </si>
  <si>
    <t>195 (100 to 316)</t>
  </si>
  <si>
    <t>75.17 (40.35 to 121.88)</t>
  </si>
  <si>
    <t>67.21 (34.48 to 108.87)</t>
  </si>
  <si>
    <t>0.02
(-0.79 to 0.83)</t>
  </si>
  <si>
    <t>2.67 (1.2 to 4.88)</t>
  </si>
  <si>
    <t>2.97 (1.27 to 5.69)</t>
  </si>
  <si>
    <t>1.21
(0.65 to 1.77)</t>
  </si>
  <si>
    <t>340 (212 to 512)</t>
  </si>
  <si>
    <t>752 (465 to 1143)</t>
  </si>
  <si>
    <t>7.63 (4.75 to 11.5)</t>
  </si>
  <si>
    <t>7.54 (4.66 to 11.46)</t>
  </si>
  <si>
    <t>24 (12 to 42)</t>
  </si>
  <si>
    <t>0.23 (0.12 to 0.4)</t>
  </si>
  <si>
    <t>0.24 (0.12 to 0.42)</t>
  </si>
  <si>
    <t>307 (219 to 412)</t>
  </si>
  <si>
    <t>690 (489 to 920)</t>
  </si>
  <si>
    <t>9.13 (6.5 to 12.23)</t>
  </si>
  <si>
    <t>8.98 (6.37 to 11.97)</t>
  </si>
  <si>
    <t>-0.15
(-0.17 to -0.12)</t>
  </si>
  <si>
    <t>10 (6 to 14)</t>
  </si>
  <si>
    <t>25 (16 to 38)</t>
  </si>
  <si>
    <t>0.3 (0.19 to 0.43)</t>
  </si>
  <si>
    <t>0.33 (0.21 to 0.49)</t>
  </si>
  <si>
    <t>246 (174 to 342)</t>
  </si>
  <si>
    <t>546 (378 to 771)</t>
  </si>
  <si>
    <t>10.65 (7.51 to 14.8)</t>
  </si>
  <si>
    <t>10.29 (7.12 to 14.53)</t>
  </si>
  <si>
    <t>-0.14
(-0.17 to -0.1)</t>
  </si>
  <si>
    <t>9 (5 to 13)</t>
  </si>
  <si>
    <t>23 (14 to 34)</t>
  </si>
  <si>
    <t>0.37 (0.23 to 0.56)</t>
  </si>
  <si>
    <t>0.61
(0.52 to 0.69)</t>
  </si>
  <si>
    <t>163 (100 to 240)</t>
  </si>
  <si>
    <t>396 (238 to 592)</t>
  </si>
  <si>
    <t>11.94 (7.38 to 17.64)</t>
  </si>
  <si>
    <t>11.91 (7.17 to 17.8)</t>
  </si>
  <si>
    <t>-0.06
(-0.1 to -0.02)</t>
  </si>
  <si>
    <t>17 (9 to 27)</t>
  </si>
  <si>
    <t>0.45 (0.25 to 0.72)</t>
  </si>
  <si>
    <t>0.51 (0.28 to 0.81)</t>
  </si>
  <si>
    <t>0.59
(0.48 to 0.69)</t>
  </si>
  <si>
    <t>88 (58 to 123)</t>
  </si>
  <si>
    <t>247 (160 to 348)</t>
  </si>
  <si>
    <t>12.97 (8.6 to 18.24)</t>
  </si>
  <si>
    <t>13.6 (8.82 to 19.17)</t>
  </si>
  <si>
    <t>0.09
(0.03 to 0.15)</t>
  </si>
  <si>
    <t>0.58 (0.36 to 0.89)</t>
  </si>
  <si>
    <t>0.65 (0.41 to 0.99)</t>
  </si>
  <si>
    <t>0.41
(0.29 to 0.52)</t>
  </si>
  <si>
    <t>37 (26 to 51)</t>
  </si>
  <si>
    <t>117 (82 to 164)</t>
  </si>
  <si>
    <t>14.79 (10.45 to 20.79)</t>
  </si>
  <si>
    <t>15.66 (10.99 to 22)</t>
  </si>
  <si>
    <t>0.25
(0.2 to 0.3)</t>
  </si>
  <si>
    <t>0.72 (0.48 to 1.04)</t>
  </si>
  <si>
    <t>0.81 (0.54 to 1.15)</t>
  </si>
  <si>
    <t>37 (23 to 56)</t>
  </si>
  <si>
    <t>16.68 (10.44 to 25.34)</t>
  </si>
  <si>
    <t>18.21 (11.32 to 27.6)</t>
  </si>
  <si>
    <t>0.81 (0.48 to 1.28)</t>
  </si>
  <si>
    <t>0.94 (0.55 to 1.52)</t>
  </si>
  <si>
    <t>0.24
(0.06 to 0.42)</t>
  </si>
  <si>
    <t>18.32 (9.04 to 31.55)</t>
  </si>
  <si>
    <t>20.62 (10.42 to 34.84)</t>
  </si>
  <si>
    <t>0.25
(0.11 to 0.38)</t>
  </si>
  <si>
    <t>0.86 (0.44 to 1.48)</t>
  </si>
  <si>
    <t>1.1 (0.58 to 1.9)</t>
  </si>
  <si>
    <t>0.86
(0.6 to 1.12)</t>
  </si>
  <si>
    <t>243 (170 to 337)</t>
  </si>
  <si>
    <t>560 (420 to 741)</t>
  </si>
  <si>
    <t>5.72 (4 to 7.96)</t>
  </si>
  <si>
    <t>9.33 (7 to 12.34)</t>
  </si>
  <si>
    <t>1.37
(1.16 to 1.58)</t>
  </si>
  <si>
    <t>24 (14 to 38)</t>
  </si>
  <si>
    <t>53 (32 to 81)</t>
  </si>
  <si>
    <t>0.56 (0.33 to 0.9)</t>
  </si>
  <si>
    <t>0.89 (0.54 to 1.34)</t>
  </si>
  <si>
    <t>1.47
(1.28 to 1.66)</t>
  </si>
  <si>
    <t>324 (251 to 413)</t>
  </si>
  <si>
    <t>902 (722 to 1151)</t>
  </si>
  <si>
    <t>9.28 (7.2 to 11.84)</t>
  </si>
  <si>
    <t>15.69 (12.56 to 20.01)</t>
  </si>
  <si>
    <t>1.4
(1.2 to 1.61)</t>
  </si>
  <si>
    <t>39 (26 to 56)</t>
  </si>
  <si>
    <t>104 (70 to 149)</t>
  </si>
  <si>
    <t>1.12 (0.74 to 1.59)</t>
  </si>
  <si>
    <t>1.82 (1.22 to 2.59)</t>
  </si>
  <si>
    <t>1.43
(1.28 to 1.58)</t>
  </si>
  <si>
    <t>341 (259 to 457)</t>
  </si>
  <si>
    <t>1352 (1025 to 1845)</t>
  </si>
  <si>
    <t>12.82 (9.73 to 17.16)</t>
  </si>
  <si>
    <t>21.24 (16.11 to 28.99)</t>
  </si>
  <si>
    <t>1.43
(1.25 to 1.62)</t>
  </si>
  <si>
    <t>45 (29 to 65)</t>
  </si>
  <si>
    <t>169 (109 to 252)</t>
  </si>
  <si>
    <t>1.68 (1.08 to 2.43)</t>
  </si>
  <si>
    <t>2.66 (1.72 to 3.96)</t>
  </si>
  <si>
    <t>1.42
(1.3 to 1.54)</t>
  </si>
  <si>
    <t>342 (245 to 476)</t>
  </si>
  <si>
    <t>1289 (954 to 1784)</t>
  </si>
  <si>
    <t>16.31 (11.66 to 22.67)</t>
  </si>
  <si>
    <t>27.57 (20.4 to 38.15)</t>
  </si>
  <si>
    <t>1.48
(1.29 to 1.68)</t>
  </si>
  <si>
    <t>47 (29 to 69)</t>
  </si>
  <si>
    <t>166 (104 to 252)</t>
  </si>
  <si>
    <t>2.22 (1.37 to 3.27)</t>
  </si>
  <si>
    <t>3.56 (2.23 to 5.38)</t>
  </si>
  <si>
    <t>1.45
(1.32 to 1.57)</t>
  </si>
  <si>
    <t>308 (235 to 389)</t>
  </si>
  <si>
    <t>1475 (1154 to 1867)</t>
  </si>
  <si>
    <t>23.53 (17.97 to 29.67)</t>
  </si>
  <si>
    <t>37.06 (29 to 46.93)</t>
  </si>
  <si>
    <t>1.29
(1.12 to 1.46)</t>
  </si>
  <si>
    <t>45 (33 to 63)</t>
  </si>
  <si>
    <t>203 (149 to 285)</t>
  </si>
  <si>
    <t>3.47 (2.49 to 4.79)</t>
  </si>
  <si>
    <t>5.11 (3.75 to 7.15)</t>
  </si>
  <si>
    <t>1.16
(1.06 to 1.25)</t>
  </si>
  <si>
    <t>217 (156 to 288)</t>
  </si>
  <si>
    <t>1440 (1063 to 1890)</t>
  </si>
  <si>
    <t>34.74 (24.99 to 46.18)</t>
  </si>
  <si>
    <t>49.77 (36.73 to 65.3)</t>
  </si>
  <si>
    <t>34 (23 to 50)</t>
  </si>
  <si>
    <t>211 (141 to 310)</t>
  </si>
  <si>
    <t>5.47 (3.61 to 7.97)</t>
  </si>
  <si>
    <t>7.29 (4.88 to 10.72)</t>
  </si>
  <si>
    <t>0.84
(0.79 to 0.9)</t>
  </si>
  <si>
    <t>94 (60 to 132)</t>
  </si>
  <si>
    <t>967 (627 to 1368)</t>
  </si>
  <si>
    <t>46.27 (29.88 to 65.25)</t>
  </si>
  <si>
    <t>62.37 (40.46 to 88.24)</t>
  </si>
  <si>
    <t>0.89
(0.8 to 0.98)</t>
  </si>
  <si>
    <t>15 (9 to 24)</t>
  </si>
  <si>
    <t>146 (87 to 240)</t>
  </si>
  <si>
    <t>7.51 (4.56 to 11.81)</t>
  </si>
  <si>
    <t>9.43 (5.6 to 15.48)</t>
  </si>
  <si>
    <t>24 (14 to 35)</t>
  </si>
  <si>
    <t>527 (304 to 786)</t>
  </si>
  <si>
    <t>58.53 (34.92 to 85.79)</t>
  </si>
  <si>
    <t>74.91 (43.18 to 111.67)</t>
  </si>
  <si>
    <t>81 (42 to 142)</t>
  </si>
  <si>
    <t>9.66 (5.4 to 15.99)</t>
  </si>
  <si>
    <t>11.54 (6.02 to 20.12)</t>
  </si>
  <si>
    <t>0.52
(0.48 to 0.55)</t>
  </si>
  <si>
    <t>35049 (23881 to 50442)</t>
  </si>
  <si>
    <t>144152 (115869 to 171696)</t>
  </si>
  <si>
    <t>557.39 (379.78 to 802.17)</t>
  </si>
  <si>
    <t>1158.53 (931.22 to 1379.9)</t>
  </si>
  <si>
    <t>3.35
(2.73 to 3.98)</t>
  </si>
  <si>
    <t>12840 (8279 to 18742)</t>
  </si>
  <si>
    <t>64733 (53314 to 78403)</t>
  </si>
  <si>
    <t>204.2 (131.66 to 298.05)</t>
  </si>
  <si>
    <t>520.25 (428.48 to 630.12)</t>
  </si>
  <si>
    <t>3.7
(3.05 to 4.35)</t>
  </si>
  <si>
    <t>47118 (34734 to 59542)</t>
  </si>
  <si>
    <t>176380 (153952 to 198176)</t>
  </si>
  <si>
    <t>768.47 (566.48 to 971.09)</t>
  </si>
  <si>
    <t>1604.83 (1400.77 to 1803.16)</t>
  </si>
  <si>
    <t>3.34
(2.72 to 3.95)</t>
  </si>
  <si>
    <t>21471 (15253 to 29964)</t>
  </si>
  <si>
    <t>95247 (82309 to 109692)</t>
  </si>
  <si>
    <t>350.17 (248.77 to 488.7)</t>
  </si>
  <si>
    <t>866.63 (748.91 to 998.06)</t>
  </si>
  <si>
    <t>3.57
(2.94 to 4.21)</t>
  </si>
  <si>
    <t>49817 (36581 to 66470)</t>
  </si>
  <si>
    <t>190754 (165376 to 217407)</t>
  </si>
  <si>
    <t>982.95 (721.8 to 1311.55)</t>
  </si>
  <si>
    <t>2051.94 (1778.94 to 2338.64)</t>
  </si>
  <si>
    <t>3.31
(2.71 to 3.92)</t>
  </si>
  <si>
    <t>25197 (16892 to 36425)</t>
  </si>
  <si>
    <t>112719 (94971 to 132652)</t>
  </si>
  <si>
    <t>497.17 (333.3 to 718.72)</t>
  </si>
  <si>
    <t>1212.51 (1021.6 to 1426.94)</t>
  </si>
  <si>
    <t>3.51
(2.89 to 4.13)</t>
  </si>
  <si>
    <t>48631 (33320 to 68697)</t>
  </si>
  <si>
    <t>156190 (130724 to 179277)</t>
  </si>
  <si>
    <t>1193.32 (817.62 to 1685.69)</t>
  </si>
  <si>
    <t>2492.61 (2086.21 to 2861.05)</t>
  </si>
  <si>
    <t>3.28
(2.69 to 3.89)</t>
  </si>
  <si>
    <t>26137 (16411 to 39006)</t>
  </si>
  <si>
    <t>97282 (80359 to 117495)</t>
  </si>
  <si>
    <t>641.36 (402.69 to 957.14)</t>
  </si>
  <si>
    <t>1552.5 (1282.44 to 1875.09)</t>
  </si>
  <si>
    <t>3.45
(2.84 to 4.06)</t>
  </si>
  <si>
    <t>37486 (27136 to 50228)</t>
  </si>
  <si>
    <t>114036 (98972 to 129676)</t>
  </si>
  <si>
    <t>1342.37 (971.74 to 1798.67)</t>
  </si>
  <si>
    <t>2718.01 (2358.98 to 3090.8)</t>
  </si>
  <si>
    <t>3.16
(2.57 to 3.75)</t>
  </si>
  <si>
    <t>24504 (17488 to 33599)</t>
  </si>
  <si>
    <t>77917 (66474 to 90137)</t>
  </si>
  <si>
    <t>877.49 (626.26 to 1203.18)</t>
  </si>
  <si>
    <t>1857.14 (1584.39 to 2148.38)</t>
  </si>
  <si>
    <t>2.98
(2.41 to 3.55)</t>
  </si>
  <si>
    <t>22052 (16532 to 28776)</t>
  </si>
  <si>
    <t>71758 (62823 to 82354)</t>
  </si>
  <si>
    <t>1421.79 (1065.88 to 1855.26)</t>
  </si>
  <si>
    <t>2730.07 (2390.14 to 3133.19)</t>
  </si>
  <si>
    <t>2.97
(2.4 to 3.54)</t>
  </si>
  <si>
    <t>18555 (12791 to 25902)</t>
  </si>
  <si>
    <t>55769 (47482 to 63809)</t>
  </si>
  <si>
    <t>1196.26 (824.64 to 1669.94)</t>
  </si>
  <si>
    <t>2121.76 (1806.47 to 2427.64)</t>
  </si>
  <si>
    <t>2.37
(1.83 to 2.93)</t>
  </si>
  <si>
    <t>9370 (6224 to 13694)</t>
  </si>
  <si>
    <t>38740 (32062 to 47439)</t>
  </si>
  <si>
    <t>1498.36 (995.34 to 2189.86)</t>
  </si>
  <si>
    <t>2757.96 (2282.5 to 3377.2)</t>
  </si>
  <si>
    <t>2.81
(2.26 to 3.36)</t>
  </si>
  <si>
    <t>9408 (5771 to 14242)</t>
  </si>
  <si>
    <t>33528 (26990 to 40289)</t>
  </si>
  <si>
    <t>1504.39 (922.91 to 2277.38)</t>
  </si>
  <si>
    <t>2386.89 (1921.47 to 2868.19)</t>
  </si>
  <si>
    <t>1.98
(1.44 to 2.53)</t>
  </si>
  <si>
    <t>3350 (1761 to 5528)</t>
  </si>
  <si>
    <t>15585 (11364 to 20577)</t>
  </si>
  <si>
    <t>1581.78 (831.55 to 2610.07)</t>
  </si>
  <si>
    <t>2821.5 (2057.31 to 3725.32)</t>
  </si>
  <si>
    <t>2.66
(2.12 to 3.21)</t>
  </si>
  <si>
    <t>3854 (2146 to 6144)</t>
  </si>
  <si>
    <t>14763 (10975 to 18723)</t>
  </si>
  <si>
    <t>1819.7 (1013.21 to 2900.68)</t>
  </si>
  <si>
    <t>2672.72 (1986.88 to 3389.63)</t>
  </si>
  <si>
    <t>1.69
(1.14 to 2.26)</t>
  </si>
  <si>
    <t>9940 (8010 to 12211)</t>
  </si>
  <si>
    <t>12894 (8688 to 18599)</t>
  </si>
  <si>
    <t>93.27 (75.15 to 114.57)</t>
  </si>
  <si>
    <t>90.63 (61.07 to 130.74)</t>
  </si>
  <si>
    <t>0.07
(-0.16 to 0.31)</t>
  </si>
  <si>
    <t>600 (420 to 826)</t>
  </si>
  <si>
    <t>972 (604 to 1443)</t>
  </si>
  <si>
    <t>5.63 (3.94 to 7.75)</t>
  </si>
  <si>
    <t>6.83 (4.24 to 10.14)</t>
  </si>
  <si>
    <t>13518 (11686 to 15738)</t>
  </si>
  <si>
    <t>16154 (11756 to 21095)</t>
  </si>
  <si>
    <t>130.39 (112.73 to 151.81)</t>
  </si>
  <si>
    <t>128.17 (93.28 to 167.38)</t>
  </si>
  <si>
    <t>0.03
(-0.18 to 0.24)</t>
  </si>
  <si>
    <t>1258 (982 to 1589)</t>
  </si>
  <si>
    <t>1681 (1161 to 2350)</t>
  </si>
  <si>
    <t>12.13 (9.48 to 15.33)</t>
  </si>
  <si>
    <t>13.34 (9.21 to 18.65)</t>
  </si>
  <si>
    <t>0.37
(0.22 to 0.51)</t>
  </si>
  <si>
    <t>12243 (10302 to 14940)</t>
  </si>
  <si>
    <t>19723 (14078 to 27213)</t>
  </si>
  <si>
    <t>168.86 (142.09 to 206.05)</t>
  </si>
  <si>
    <t>166.85 (119.1 to 230.23)</t>
  </si>
  <si>
    <t>0.05
(-0.15 to 0.24)</t>
  </si>
  <si>
    <t>1367 (1054 to 1747)</t>
  </si>
  <si>
    <t>2360 (1562 to 3421)</t>
  </si>
  <si>
    <t>18.85 (14.54 to 24.09)</t>
  </si>
  <si>
    <t>19.96 (13.22 to 28.94)</t>
  </si>
  <si>
    <t>0.25
(0.1 to 0.4)</t>
  </si>
  <si>
    <t>15274 (12461 to 19261)</t>
  </si>
  <si>
    <t>18511 (12371 to 26721)</t>
  </si>
  <si>
    <t>205.45 (167.61 to 259.07)</t>
  </si>
  <si>
    <t>204.99 (136.99 to 295.91)</t>
  </si>
  <si>
    <t>-0.01
(-0.2 to 0.18)</t>
  </si>
  <si>
    <t>1860 (1413 to 2421)</t>
  </si>
  <si>
    <t>2387 (1554 to 3511)</t>
  </si>
  <si>
    <t>25.02 (19.01 to 32.57)</t>
  </si>
  <si>
    <t>26.43 (17.2 to 38.89)</t>
  </si>
  <si>
    <t>0.14
(-0.03 to 0.31)</t>
  </si>
  <si>
    <t>13054 (11063 to 15590)</t>
  </si>
  <si>
    <t>19130 (13962 to 25744)</t>
  </si>
  <si>
    <t>246.06 (208.53 to 293.86)</t>
  </si>
  <si>
    <t>242.36 (176.89 to 326.14)</t>
  </si>
  <si>
    <t>-0.06
(-0.23 to 0.12)</t>
  </si>
  <si>
    <t>1834 (1503 to 2257)</t>
  </si>
  <si>
    <t>2791 (2021 to 3780)</t>
  </si>
  <si>
    <t>34.57 (28.34 to 42.55)</t>
  </si>
  <si>
    <t>35.36 (25.6 to 47.88)</t>
  </si>
  <si>
    <t>0.09
(-0.08 to 0.26)</t>
  </si>
  <si>
    <t>7865 (6424 to 9628)</t>
  </si>
  <si>
    <t>15506 (11297 to 21041)</t>
  </si>
  <si>
    <t>295.58 (241.44 to 361.85)</t>
  </si>
  <si>
    <t>293.57 (213.88 to 398.37)</t>
  </si>
  <si>
    <t>-0.05
(-0.17 to 0.07)</t>
  </si>
  <si>
    <t>1285 (1005 to 1642)</t>
  </si>
  <si>
    <t>2598 (1768 to 3687)</t>
  </si>
  <si>
    <t>48.31 (37.78 to 61.72)</t>
  </si>
  <si>
    <t>49.19 (33.48 to 69.8)</t>
  </si>
  <si>
    <t>0.07
(-0.06 to 0.2)</t>
  </si>
  <si>
    <t>2941 (2175 to 3910)</t>
  </si>
  <si>
    <t>8912 (5657 to 13347)</t>
  </si>
  <si>
    <t>342.99 (253.76 to 456.13)</t>
  </si>
  <si>
    <t>346.52 (219.97 to 518.99)</t>
  </si>
  <si>
    <t>535 (384 to 738)</t>
  </si>
  <si>
    <t>1617 (968 to 2544)</t>
  </si>
  <si>
    <t>62.42 (44.81 to 86.03)</t>
  </si>
  <si>
    <t>62.89 (37.66 to 98.92)</t>
  </si>
  <si>
    <t>0.01
(-0.09 to 0.11)</t>
  </si>
  <si>
    <t>773 (508 to 1082)</t>
  </si>
  <si>
    <t>3487 (1861 to 5637)</t>
  </si>
  <si>
    <t>381.72 (250.96 to 534.41)</t>
  </si>
  <si>
    <t>398.21 (212.56 to 643.73)</t>
  </si>
  <si>
    <t>0.03
(-0.07 to 0.13)</t>
  </si>
  <si>
    <t>151 (101 to 218)</t>
  </si>
  <si>
    <t>669 (371 to 1110)</t>
  </si>
  <si>
    <t>74.66 (49.84 to 107.62)</t>
  </si>
  <si>
    <t>76.4 (42.42 to 126.75)</t>
  </si>
  <si>
    <t>0.01
(-0.11 to 0.12)</t>
  </si>
  <si>
    <t>358 (239 to 523)</t>
  </si>
  <si>
    <t>647 (413 to 950)</t>
  </si>
  <si>
    <t>82.91 (55.38 to 121.08)</t>
  </si>
  <si>
    <t>71.05 (45.37 to 104.34)</t>
  </si>
  <si>
    <t>-0.42
(-0.48 to -0.36)</t>
  </si>
  <si>
    <t>854 (552 to 1248)</t>
  </si>
  <si>
    <t>1159 (658 to 1786)</t>
  </si>
  <si>
    <t>197.8 (127.9 to 288.94)</t>
  </si>
  <si>
    <t>127.32 (72.3 to 196.14)</t>
  </si>
  <si>
    <t>-2.21
(-2.59 to -1.83)</t>
  </si>
  <si>
    <t>433 (320 to 561)</t>
  </si>
  <si>
    <t>765 (565 to 990)</t>
  </si>
  <si>
    <t>106.17 (78.38 to 137.36)</t>
  </si>
  <si>
    <t>95.25 (70.43 to 123.38)</t>
  </si>
  <si>
    <t>-0.26
(-0.3 to -0.21)</t>
  </si>
  <si>
    <t>769 (538 to 1039)</t>
  </si>
  <si>
    <t>1119 (781 to 1522)</t>
  </si>
  <si>
    <t>188.29 (131.86 to 254.62)</t>
  </si>
  <si>
    <t>139.37 (97.26 to 189.64)</t>
  </si>
  <si>
    <t>-1.58
(-1.9 to -1.27)</t>
  </si>
  <si>
    <t>416 (300 to 555)</t>
  </si>
  <si>
    <t>851 (613 to 1150)</t>
  </si>
  <si>
    <t>129.45 (93.58 to 172.91)</t>
  </si>
  <si>
    <t>119.47 (86 to 161.39)</t>
  </si>
  <si>
    <t>-0.16
(-0.21 to -0.11)</t>
  </si>
  <si>
    <t>574 (406 to 812)</t>
  </si>
  <si>
    <t>1079 (731 to 1512)</t>
  </si>
  <si>
    <t>178.74 (126.53 to 252.92)</t>
  </si>
  <si>
    <t>151.35 (102.59 to 212.2)</t>
  </si>
  <si>
    <t>-0.96
(-1.21 to -0.7)</t>
  </si>
  <si>
    <t>401 (269 to 574)</t>
  </si>
  <si>
    <t>730 (494 to 1049)</t>
  </si>
  <si>
    <t>152.72 (102.36 to 218.97)</t>
  </si>
  <si>
    <t>143.68 (97.14 to 206.42)</t>
  </si>
  <si>
    <t>-0.1
(-0.16 to -0.03)</t>
  </si>
  <si>
    <t>445 (262 to 709)</t>
  </si>
  <si>
    <t>830 (475 to 1273)</t>
  </si>
  <si>
    <t>169.48 (99.83 to 270.41)</t>
  </si>
  <si>
    <t>163.31 (93.37 to 250.38)</t>
  </si>
  <si>
    <t>-0.32
(-0.52 to -0.12)</t>
  </si>
  <si>
    <t>284 (202 to 384)</t>
  </si>
  <si>
    <t>583 (421 to 787)</t>
  </si>
  <si>
    <t>171.83 (122.42 to 232.73)</t>
  </si>
  <si>
    <t>162.88 (117.48 to 219.82)</t>
  </si>
  <si>
    <t>-0.07
(-0.14 to -0.01)</t>
  </si>
  <si>
    <t>349 (222 to 517)</t>
  </si>
  <si>
    <t>742 (495 to 1066)</t>
  </si>
  <si>
    <t>211.24 (134.42 to 312.9)</t>
  </si>
  <si>
    <t>207.38 (138.39 to 297.76)</t>
  </si>
  <si>
    <t>-0.26
(-0.52 to 0)</t>
  </si>
  <si>
    <t>158 (117 to 209)</t>
  </si>
  <si>
    <t>394 (290 to 524)</t>
  </si>
  <si>
    <t>186.68 (137.59 to 246.81)</t>
  </si>
  <si>
    <t>176.81 (130.06 to 235.33)</t>
  </si>
  <si>
    <t>-0.08
(-0.15 to -0.01)</t>
  </si>
  <si>
    <t>257 (174 to 363)</t>
  </si>
  <si>
    <t>631 (425 to 900)</t>
  </si>
  <si>
    <t>303.62 (205.85 to 428.06)</t>
  </si>
  <si>
    <t>283.2 (190.96 to 404.05)</t>
  </si>
  <si>
    <t>-0.55
(-0.9 to -0.2)</t>
  </si>
  <si>
    <t>62 (40 to 92)</t>
  </si>
  <si>
    <t>228 (146 to 334)</t>
  </si>
  <si>
    <t>201.39 (129.94 to 298.05)</t>
  </si>
  <si>
    <t>190.75 (122.34 to 279.82)</t>
  </si>
  <si>
    <t>-0.09
(-0.16 to -0.01)</t>
  </si>
  <si>
    <t>122 (75 to 183)</t>
  </si>
  <si>
    <t>429 (258 to 662)</t>
  </si>
  <si>
    <t>396.11 (241.78 to 594.69)</t>
  </si>
  <si>
    <t>358.95 (216.29 to 554.01)</t>
  </si>
  <si>
    <t>-0.71
(-1.11 to -0.31)</t>
  </si>
  <si>
    <t>18 (9 to 30)</t>
  </si>
  <si>
    <t>88 (44 to 143)</t>
  </si>
  <si>
    <t>216.28 (111.96 to 353.84)</t>
  </si>
  <si>
    <t>204.76 (102.25 to 335)</t>
  </si>
  <si>
    <t>41 (22 to 65)</t>
  </si>
  <si>
    <t>186 (102 to 307)</t>
  </si>
  <si>
    <t>488.09 (263.36 to 771.51)</t>
  </si>
  <si>
    <t>434.5 (237.22 to 716.39)</t>
  </si>
  <si>
    <t>-0.81
(-1.24 to -0.37)</t>
  </si>
  <si>
    <t>189 (156 to 225)</t>
  </si>
  <si>
    <t>382 (258 to 552)</t>
  </si>
  <si>
    <t>48.35 (39.93 to 57.72)</t>
  </si>
  <si>
    <t>33.81 (22.87 to 48.86)</t>
  </si>
  <si>
    <t>-1.37
(-1.53 to -1.21)</t>
  </si>
  <si>
    <t>0.59 (0.36 to 0.9)</t>
  </si>
  <si>
    <t>0.36 (0.19 to 0.62)</t>
  </si>
  <si>
    <t>-1.84
(-2.09 to -1.59)</t>
  </si>
  <si>
    <t>221 (195 to 253)</t>
  </si>
  <si>
    <t>455 (342 to 575)</t>
  </si>
  <si>
    <t>74.44 (65.7 to 85.24)</t>
  </si>
  <si>
    <t>50.4 (37.94 to 63.72)</t>
  </si>
  <si>
    <t>-1.53
(-1.73 to -1.33)</t>
  </si>
  <si>
    <t>3 (3 to 5)</t>
  </si>
  <si>
    <t>1.16 (0.86 to 1.57)</t>
  </si>
  <si>
    <t>0.6 (0.4 to 0.84)</t>
  </si>
  <si>
    <t>-2.49
(-2.84 to -2.14)</t>
  </si>
  <si>
    <t>216 (187 to 251)</t>
  </si>
  <si>
    <t>453 (335 to 589)</t>
  </si>
  <si>
    <t>101.37 (87.58 to 117.58)</t>
  </si>
  <si>
    <t>67.05 (49.67 to 87.19)</t>
  </si>
  <si>
    <t>-1.62
(-1.83 to -1.4)</t>
  </si>
  <si>
    <t>1.77 (1.31 to 2.39)</t>
  </si>
  <si>
    <t>0.84 (0.54 to 1.19)</t>
  </si>
  <si>
    <t>-2.75
(-3.1 to -2.39)</t>
  </si>
  <si>
    <t>194 (164 to 231)</t>
  </si>
  <si>
    <t>403 (286 to 545)</t>
  </si>
  <si>
    <t>127.86 (108.31 to 152.5)</t>
  </si>
  <si>
    <t>83.57 (59.27 to 113.07)</t>
  </si>
  <si>
    <t>-1.7
(-1.93 to -1.47)</t>
  </si>
  <si>
    <t>2.37 (1.69 to 3.2)</t>
  </si>
  <si>
    <t>1.09 (0.68 to 1.6)</t>
  </si>
  <si>
    <t>-2.97
(-3.32 to -2.62)</t>
  </si>
  <si>
    <t>135 (117 to 155)</t>
  </si>
  <si>
    <t>277 (201 to 364)</t>
  </si>
  <si>
    <t>138.05 (119.02 to 158.56)</t>
  </si>
  <si>
    <t>87.45 (63.29 to 114.91)</t>
  </si>
  <si>
    <t>-1.87
(-2.1 to -1.64)</t>
  </si>
  <si>
    <t>2 (2 to 3)</t>
  </si>
  <si>
    <t>2.45 (1.78 to 3.28)</t>
  </si>
  <si>
    <t>1.12 (0.74 to 1.66)</t>
  </si>
  <si>
    <t>-3.14
(-3.54 to -2.73)</t>
  </si>
  <si>
    <t>70 (57 to 83)</t>
  </si>
  <si>
    <t>139 (103 to 180)</t>
  </si>
  <si>
    <t>129.65 (106.02 to 153.21)</t>
  </si>
  <si>
    <t>77.23 (57.36 to 100.11)</t>
  </si>
  <si>
    <t>-2.09
(-2.28 to -1.91)</t>
  </si>
  <si>
    <t>1.91 (1.45 to 2.6)</t>
  </si>
  <si>
    <t>0.87 (0.59 to 1.23)</t>
  </si>
  <si>
    <t>-3.1
(-3.54 to -2.65)</t>
  </si>
  <si>
    <t>52 (35 to 75)</t>
  </si>
  <si>
    <t>119.14 (86.64 to 159.15)</t>
  </si>
  <si>
    <t>67.51 (45.96 to 97.76)</t>
  </si>
  <si>
    <t>-2.3
(-2.45 to -2.14)</t>
  </si>
  <si>
    <t>1.35 (0.95 to 2)</t>
  </si>
  <si>
    <t>0.65 (0.41 to 0.97)</t>
  </si>
  <si>
    <t>-2.89
(-3.31 to -2.48)</t>
  </si>
  <si>
    <t>15 (7 to 26)</t>
  </si>
  <si>
    <t>95.67 (54.3 to 150.17)</t>
  </si>
  <si>
    <t>55.71 (26.63 to 95.76)</t>
  </si>
  <si>
    <t>-2.41
(-2.64 to -2.17)</t>
  </si>
  <si>
    <t>0.67 (0.32 to 1.35)</t>
  </si>
  <si>
    <t>0.36 (0.15 to 0.74)</t>
  </si>
  <si>
    <t>-2.8
(-3.23 to -2.36)</t>
  </si>
  <si>
    <t>3340 (2667 to 4144)</t>
  </si>
  <si>
    <t>6540 (4620 to 8746)</t>
  </si>
  <si>
    <t>173.68 (138.72 to 215.49)</t>
  </si>
  <si>
    <t>121.4 (85.77 to 162.36)</t>
  </si>
  <si>
    <t>0.16
(-0.22 to 0.54)</t>
  </si>
  <si>
    <t>141 (93 to 199)</t>
  </si>
  <si>
    <t>433 (271 to 635)</t>
  </si>
  <si>
    <t>7.35 (4.84 to 10.35)</t>
  </si>
  <si>
    <t>8.04 (5.03 to 11.8)</t>
  </si>
  <si>
    <t>1.06
(0.86 to 1.25)</t>
  </si>
  <si>
    <t>3776 (3189 to 4352)</t>
  </si>
  <si>
    <t>6330 (4952 to 7826)</t>
  </si>
  <si>
    <t>261.11 (220.57 to 300.95)</t>
  </si>
  <si>
    <t>147.22 (115.19 to 182.02)</t>
  </si>
  <si>
    <t>-0.2
(-0.71 to 0.31)</t>
  </si>
  <si>
    <t>179 (136 to 230)</t>
  </si>
  <si>
    <t>556 (417 to 734)</t>
  </si>
  <si>
    <t>12.41 (9.38 to 15.93)</t>
  </si>
  <si>
    <t>12.94 (9.7 to 17.08)</t>
  </si>
  <si>
    <t>1.12
(0.86 to 1.38)</t>
  </si>
  <si>
    <t>3606 (3004 to 4262)</t>
  </si>
  <si>
    <t>5572 (4418 to 6719)</t>
  </si>
  <si>
    <t>345.44 (287.76 to 408.31)</t>
  </si>
  <si>
    <t>172.36 (136.67 to 207.86)</t>
  </si>
  <si>
    <t>-0.36
(-0.95 to 0.23)</t>
  </si>
  <si>
    <t>181 (134 to 239)</t>
  </si>
  <si>
    <t>575 (422 to 768)</t>
  </si>
  <si>
    <t>17.33 (12.83 to 22.87)</t>
  </si>
  <si>
    <t>17.79 (13.05 to 23.75)</t>
  </si>
  <si>
    <t>1.17
(0.87 to 1.46)</t>
  </si>
  <si>
    <t>3116 (2541 to 3788)</t>
  </si>
  <si>
    <t>4363 (3306 to 5581)</t>
  </si>
  <si>
    <t>429.44 (350.21 to 522.07)</t>
  </si>
  <si>
    <t>196.76 (149.07 to 251.71)</t>
  </si>
  <si>
    <t>-0.44
(-1.09 to 0.22)</t>
  </si>
  <si>
    <t>161 (112 to 216)</t>
  </si>
  <si>
    <t>499 (348 to 686)</t>
  </si>
  <si>
    <t>22.22 (15.48 to 29.77)</t>
  </si>
  <si>
    <t>22.52 (15.68 to 30.95)</t>
  </si>
  <si>
    <t>1.23
(0.92 to 1.54)</t>
  </si>
  <si>
    <t>1797 (1500 to 2108)</t>
  </si>
  <si>
    <t>2886 (2198 to 3663)</t>
  </si>
  <si>
    <t>449.6 (375.27 to 527.26)</t>
  </si>
  <si>
    <t>193.56 (147.45 to 245.73)</t>
  </si>
  <si>
    <t>-0.68
(-1.39 to 0.03)</t>
  </si>
  <si>
    <t>97 (73 to 131)</t>
  </si>
  <si>
    <t>348 (250 to 479)</t>
  </si>
  <si>
    <t>24.14 (18.14 to 32.87)</t>
  </si>
  <si>
    <t>23.37 (16.74 to 32.15)</t>
  </si>
  <si>
    <t>1.08
(0.76 to 1.4)</t>
  </si>
  <si>
    <t>740 (609 to 902)</t>
  </si>
  <si>
    <t>1374 (1081 to 1700)</t>
  </si>
  <si>
    <t>403.66 (332.29 to 492.05)</t>
  </si>
  <si>
    <t>163.6 (128.77 to 202.46)</t>
  </si>
  <si>
    <t>-1.29
(-2.07 to -0.5)</t>
  </si>
  <si>
    <t>42 (32 to 56)</t>
  </si>
  <si>
    <t>171 (127 to 231)</t>
  </si>
  <si>
    <t>22.79 (17.19 to 30.34)</t>
  </si>
  <si>
    <t>20.41 (15.14 to 27.48)</t>
  </si>
  <si>
    <t>0.54
(0.21 to 0.87)</t>
  </si>
  <si>
    <t>191 (138 to 264)</t>
  </si>
  <si>
    <t>497 (366 to 685)</t>
  </si>
  <si>
    <t>339.28 (244.7 to 468.44)</t>
  </si>
  <si>
    <t>130.99 (96.53 to 180.65)</t>
  </si>
  <si>
    <t>-1.99
(-2.95 to -1.02)</t>
  </si>
  <si>
    <t>65 (44 to 93)</t>
  </si>
  <si>
    <t>19.69 (12.89 to 28.42)</t>
  </si>
  <si>
    <t>17.14 (11.53 to 24.51)</t>
  </si>
  <si>
    <t>-0.03
(-0.45 to 0.4)</t>
  </si>
  <si>
    <t>35 (18 to 55)</t>
  </si>
  <si>
    <t>134 (66 to 230)</t>
  </si>
  <si>
    <t>255.5 (135.98 to 410.3)</t>
  </si>
  <si>
    <t>93.72 (46.15 to 160.92)</t>
  </si>
  <si>
    <t>-2.38
(-3.73 to -1)</t>
  </si>
  <si>
    <t>18 (8 to 33)</t>
  </si>
  <si>
    <t>12.35 (5.84 to 22.13)</t>
  </si>
  <si>
    <t>12.41 (5.5 to 22.94)</t>
  </si>
  <si>
    <t>0.29
(-0.48 to 1.07)</t>
  </si>
  <si>
    <t>1406 (973 to 2020)</t>
  </si>
  <si>
    <t>4442 (3033 to 6459)</t>
  </si>
  <si>
    <t>85.32 (59.07 to 122.56)</t>
  </si>
  <si>
    <t>85.23 (58.18 to 123.93)</t>
  </si>
  <si>
    <t>25 (14 to 42)</t>
  </si>
  <si>
    <t>79 (41 to 133)</t>
  </si>
  <si>
    <t>1.53 (0.83 to 2.56)</t>
  </si>
  <si>
    <t>1.52 (0.79 to 2.55)</t>
  </si>
  <si>
    <t>-0.05
(-0.07 to -0.03)</t>
  </si>
  <si>
    <t>1440 (1070 to 1836)</t>
  </si>
  <si>
    <t>4727 (3474 to 6071)</t>
  </si>
  <si>
    <t>117.49 (87.26 to 149.82)</t>
  </si>
  <si>
    <t>116.13 (85.34 to 149.14)</t>
  </si>
  <si>
    <t>30 (22 to 41)</t>
  </si>
  <si>
    <t>95 (67 to 131)</t>
  </si>
  <si>
    <t>2.46 (1.76 to 3.35)</t>
  </si>
  <si>
    <t>2.34 (1.64 to 3.23)</t>
  </si>
  <si>
    <t>-0.22
(-0.26 to -0.18)</t>
  </si>
  <si>
    <t>1310 (949 to 1770)</t>
  </si>
  <si>
    <t>4365 (3154 to 5969)</t>
  </si>
  <si>
    <t>149.68 (108.45 to 202.29)</t>
  </si>
  <si>
    <t>146.97 (106.2 to 200.95)</t>
  </si>
  <si>
    <t>30 (21 to 42)</t>
  </si>
  <si>
    <t>94 (65 to 133)</t>
  </si>
  <si>
    <t>3.41 (2.39 to 4.74)</t>
  </si>
  <si>
    <t>3.17 (2.18 to 4.48)</t>
  </si>
  <si>
    <t>-0.32
(-0.36 to -0.27)</t>
  </si>
  <si>
    <t>1112 (759 to 1591)</t>
  </si>
  <si>
    <t>3669 (2439 to 5343)</t>
  </si>
  <si>
    <t>181.94 (124.3 to 260.5)</t>
  </si>
  <si>
    <t>177.85 (118.23 to 258.95)</t>
  </si>
  <si>
    <t>27 (18 to 38)</t>
  </si>
  <si>
    <t>82 (53 to 120)</t>
  </si>
  <si>
    <t>4.35 (2.92 to 6.25)</t>
  </si>
  <si>
    <t>4 (2.58 to 5.83)</t>
  </si>
  <si>
    <t>891 (656 to 1192)</t>
  </si>
  <si>
    <t>2837 (2059 to 3808)</t>
  </si>
  <si>
    <t>217.02 (159.94 to 290.53)</t>
  </si>
  <si>
    <t>212.5 (154.22 to 285.2)</t>
  </si>
  <si>
    <t>18 (12 to 26)</t>
  </si>
  <si>
    <t>54 (35 to 78)</t>
  </si>
  <si>
    <t>4.4 (3.01 to 6.31)</t>
  </si>
  <si>
    <t>4.06 (2.63 to 5.86)</t>
  </si>
  <si>
    <t>-0.38
(-0.44 to -0.32)</t>
  </si>
  <si>
    <t>469 (353 to 630)</t>
  </si>
  <si>
    <t>1870 (1393 to 2512)</t>
  </si>
  <si>
    <t>253.32 (190.54 to 339.83)</t>
  </si>
  <si>
    <t>250.76 (186.81 to 336.77)</t>
  </si>
  <si>
    <t>3.64 (2.64 to 5.05)</t>
  </si>
  <si>
    <t>3.36 (2.35 to 4.69)</t>
  </si>
  <si>
    <t>-0.36
(-0.41 to -0.31)</t>
  </si>
  <si>
    <t>122 (81 to 177)</t>
  </si>
  <si>
    <t>916 (601 to 1356)</t>
  </si>
  <si>
    <t>284.69 (189.99 to 412.83)</t>
  </si>
  <si>
    <t>287.9 (189 to 426.42)</t>
  </si>
  <si>
    <t>0.04
(0.01 to 0.08)</t>
  </si>
  <si>
    <t>8 (6 to 12)</t>
  </si>
  <si>
    <t>2.91 (2.04 to 4.18)</t>
  </si>
  <si>
    <t>2.63 (1.76 to 3.88)</t>
  </si>
  <si>
    <t>-0.37
(-0.39 to -0.35)</t>
  </si>
  <si>
    <t>33 (19 to 52)</t>
  </si>
  <si>
    <t>423 (236 to 670)</t>
  </si>
  <si>
    <t>311.65 (180.12 to 489.76)</t>
  </si>
  <si>
    <t>319.75 (178.29 to 506.87)</t>
  </si>
  <si>
    <t>0.08
(0.04 to 0.13)</t>
  </si>
  <si>
    <t>2 (1 to 5)</t>
  </si>
  <si>
    <t>2.01 (0.93 to 3.77)</t>
  </si>
  <si>
    <t>1.8 (0.79 to 3.49)</t>
  </si>
  <si>
    <t>-0.37
(-0.45 to -0.29)</t>
  </si>
  <si>
    <t>564 (428 to 730)</t>
  </si>
  <si>
    <t>966 (638 to 1413)</t>
  </si>
  <si>
    <t>58.4 (44.27 to 75.61)</t>
  </si>
  <si>
    <t>58.66 (38.77 to 85.82)</t>
  </si>
  <si>
    <t>0.02
(-0.1 to 0.14)</t>
  </si>
  <si>
    <t>36 (23 to 53)</t>
  </si>
  <si>
    <t>63 (38 to 96)</t>
  </si>
  <si>
    <t>3.67 (2.34 to 5.5)</t>
  </si>
  <si>
    <t>3.82 (2.28 to 5.81)</t>
  </si>
  <si>
    <t>0.24
(0.06 to 0.43)</t>
  </si>
  <si>
    <t>682 (558 to 816)</t>
  </si>
  <si>
    <t>1182 (867 to 1558)</t>
  </si>
  <si>
    <t>85.07 (69.59 to 101.82)</t>
  </si>
  <si>
    <t>83.82 (61.53 to 110.53)</t>
  </si>
  <si>
    <t>-0.03
(-0.19 to 0.12)</t>
  </si>
  <si>
    <t>59 (42 to 82)</t>
  </si>
  <si>
    <t>103 (71 to 145)</t>
  </si>
  <si>
    <t>7.37 (5.23 to 10.2)</t>
  </si>
  <si>
    <t>7.34 (5.02 to 10.25)</t>
  </si>
  <si>
    <t>0.04
(-0.07 to 0.15)</t>
  </si>
  <si>
    <t>691 (538 to 838)</t>
  </si>
  <si>
    <t>1265 (905 to 1743)</t>
  </si>
  <si>
    <t>111.7 (86.96 to 135.36)</t>
  </si>
  <si>
    <t>108.97 (78 to 150.17)</t>
  </si>
  <si>
    <t>-0.06
(-0.23 to 0.11)</t>
  </si>
  <si>
    <t>69 (47 to 98)</t>
  </si>
  <si>
    <t>126 (84 to 181)</t>
  </si>
  <si>
    <t>11.07 (7.59 to 15.76)</t>
  </si>
  <si>
    <t>10.85 (7.22 to 15.6)</t>
  </si>
  <si>
    <t>632 (470 to 788)</t>
  </si>
  <si>
    <t>1185 (789 to 1718)</t>
  </si>
  <si>
    <t>138.24 (102.75 to 172.23)</t>
  </si>
  <si>
    <t>134.18 (89.4 to 194.57)</t>
  </si>
  <si>
    <t>68 (44 to 97)</t>
  </si>
  <si>
    <t>127 (80 to 190)</t>
  </si>
  <si>
    <t>14.77 (9.69 to 21.19)</t>
  </si>
  <si>
    <t>14.39 (9.12 to 21.48)</t>
  </si>
  <si>
    <t>-0.06
(-0.13 to 0.02)</t>
  </si>
  <si>
    <t>472 (369 to 565)</t>
  </si>
  <si>
    <t>974 (715 to 1309)</t>
  </si>
  <si>
    <t>163.67 (128.22 to 196.15)</t>
  </si>
  <si>
    <t>157.8 (115.81 to 212.09)</t>
  </si>
  <si>
    <t>-0.09
(-0.26 to 0.08)</t>
  </si>
  <si>
    <t>56 (42 to 75)</t>
  </si>
  <si>
    <t>117 (85 to 162)</t>
  </si>
  <si>
    <t>19.48 (14.42 to 26.02)</t>
  </si>
  <si>
    <t>18.98 (13.73 to 26.17)</t>
  </si>
  <si>
    <t>266 (207 to 337)</t>
  </si>
  <si>
    <t>683 (508 to 929)</t>
  </si>
  <si>
    <t>187.97 (146.08 to 238.2)</t>
  </si>
  <si>
    <t>179.64 (133.55 to 244.07)</t>
  </si>
  <si>
    <t>-0.14
(-0.3 to 0.02)</t>
  </si>
  <si>
    <t>36 (26 to 49)</t>
  </si>
  <si>
    <t>93 (63 to 131)</t>
  </si>
  <si>
    <t>25.16 (18.05 to 34.44)</t>
  </si>
  <si>
    <t>24.58 (16.59 to 34.56)</t>
  </si>
  <si>
    <t>-0.05
(-0.14 to 0.05)</t>
  </si>
  <si>
    <t>96 (66 to 131)</t>
  </si>
  <si>
    <t>336 (210 to 507)</t>
  </si>
  <si>
    <t>212.33 (146.25 to 290.96)</t>
  </si>
  <si>
    <t>201.5 (125.69 to 303.68)</t>
  </si>
  <si>
    <t>-0.18
(-0.34 to -0.02)</t>
  </si>
  <si>
    <t>50 (31 to 78)</t>
  </si>
  <si>
    <t>31.05 (19.87 to 45.65)</t>
  </si>
  <si>
    <t>30.16 (18.43 to 47.01)</t>
  </si>
  <si>
    <t>-0.05
(-0.16 to 0.05)</t>
  </si>
  <si>
    <t>26 (15 to 38)</t>
  </si>
  <si>
    <t>108 (56 to 175)</t>
  </si>
  <si>
    <t>235.91 (140.44 to 346.06)</t>
  </si>
  <si>
    <t>224.1 (116.95 to 362.5)</t>
  </si>
  <si>
    <t>-0.13
(-0.31 to 0.05)</t>
  </si>
  <si>
    <t>17 (10 to 29)</t>
  </si>
  <si>
    <t>37 (21.35 to 58.69)</t>
  </si>
  <si>
    <t>36.14 (19.8 to 60.8)</t>
  </si>
  <si>
    <t>-0.04
(-0.16 to 0.08)</t>
  </si>
  <si>
    <t>61 (40 to 91)</t>
  </si>
  <si>
    <t>110 (68 to 167)</t>
  </si>
  <si>
    <t>12.79 (8.27 to 19.05)</t>
  </si>
  <si>
    <t>10.78 (6.67 to 16.35)</t>
  </si>
  <si>
    <t>-0.74
(-0.84 to -0.63)</t>
  </si>
  <si>
    <t>0.84 (0.5 to 1.31)</t>
  </si>
  <si>
    <t>0.59 (0.32 to 0.97)</t>
  </si>
  <si>
    <t>-1.38
(-1.49 to -1.27)</t>
  </si>
  <si>
    <t>66 (49 to 87)</t>
  </si>
  <si>
    <t>115 (82 to 153)</t>
  </si>
  <si>
    <t>16.51 (12.14 to 21.77)</t>
  </si>
  <si>
    <t>14.09 (9.95 to 18.7)</t>
  </si>
  <si>
    <t>-0.59
(-0.7 to -0.48)</t>
  </si>
  <si>
    <t>1.49 (1.08 to 1.96)</t>
  </si>
  <si>
    <t>0.86 (0.58 to 1.21)</t>
  </si>
  <si>
    <t>-1.9
(-2.04 to -1.76)</t>
  </si>
  <si>
    <t>65 (47 to 87)</t>
  </si>
  <si>
    <t>117 (82 to 167)</t>
  </si>
  <si>
    <t>20.66 (14.75 to 27.65)</t>
  </si>
  <si>
    <t>17.91 (12.61 to 25.58)</t>
  </si>
  <si>
    <t>-0.55
(-0.64 to -0.45)</t>
  </si>
  <si>
    <t>2.25 (1.62 to 3.06)</t>
  </si>
  <si>
    <t>1.2 (0.8 to 1.71)</t>
  </si>
  <si>
    <t>-2.21
(-2.41 to -2.02)</t>
  </si>
  <si>
    <t>55 (36 to 81)</t>
  </si>
  <si>
    <t>104 (67 to 160)</t>
  </si>
  <si>
    <t>24.47 (16.01 to 35.54)</t>
  </si>
  <si>
    <t>21.78 (13.98 to 33.46)</t>
  </si>
  <si>
    <t>-0.53
(-0.62 to -0.45)</t>
  </si>
  <si>
    <t>2.96 (2.03 to 4.15)</t>
  </si>
  <si>
    <t>1.56 (0.97 to 2.35)</t>
  </si>
  <si>
    <t>-2.45
(-2.67 to -2.23)</t>
  </si>
  <si>
    <t>43 (31 to 59)</t>
  </si>
  <si>
    <t>83 (57 to 117)</t>
  </si>
  <si>
    <t>29.21 (20.79 to 40.29)</t>
  </si>
  <si>
    <t>26.23 (17.94 to 36.97)</t>
  </si>
  <si>
    <t>-0.48
(-0.54 to -0.42)</t>
  </si>
  <si>
    <t>3.34 (2.45 to 4.52)</t>
  </si>
  <si>
    <t>1.77 (1.15 to 2.59)</t>
  </si>
  <si>
    <t>-2.43
(-2.6 to -2.26)</t>
  </si>
  <si>
    <t>24 (18 to 33)</t>
  </si>
  <si>
    <t>57 (41 to 75)</t>
  </si>
  <si>
    <t>34.43 (25.12 to 46.78)</t>
  </si>
  <si>
    <t>31 (22.5 to 41.15)</t>
  </si>
  <si>
    <t>3.23 (2.41 to 4.29)</t>
  </si>
  <si>
    <t>1.81 (1.23 to 2.53)</t>
  </si>
  <si>
    <t>-2.1
(-2.27 to -1.93)</t>
  </si>
  <si>
    <t>31 (20 to 45)</t>
  </si>
  <si>
    <t>38.97 (25.27 to 58.74)</t>
  </si>
  <si>
    <t>36.47 (23.64 to 52.83)</t>
  </si>
  <si>
    <t>-0.24
(-0.34 to -0.14)</t>
  </si>
  <si>
    <t>2.85 (1.84 to 4.18)</t>
  </si>
  <si>
    <t>1.92 (1.18 to 2.97)</t>
  </si>
  <si>
    <t>-1.56
(-1.76 to -1.35)</t>
  </si>
  <si>
    <t>18 (10 to 27)</t>
  </si>
  <si>
    <t>33.2 (17.98 to 53.36)</t>
  </si>
  <si>
    <t>41.06 (22.4 to 63.41)</t>
  </si>
  <si>
    <t>0.1
(-0.15 to 0.36)</t>
  </si>
  <si>
    <t>0.86 (0.41 to 1.55)</t>
  </si>
  <si>
    <t>1.89 (0.9 to 3.29)</t>
  </si>
  <si>
    <t>0.07
(-0.84 to 0.99)</t>
  </si>
  <si>
    <t>2260 (1863 to 2776)</t>
  </si>
  <si>
    <t>2953 (2103 to 4065)</t>
  </si>
  <si>
    <t>64.69 (53.34 to 79.45)</t>
  </si>
  <si>
    <t>73.79 (52.54 to 101.58)</t>
  </si>
  <si>
    <t>0.83
(0.58 to 1.07)</t>
  </si>
  <si>
    <t>106 (75 to 149)</t>
  </si>
  <si>
    <t>131 (82 to 198)</t>
  </si>
  <si>
    <t>3.04 (2.13 to 4.26)</t>
  </si>
  <si>
    <t>3.26 (2.05 to 4.95)</t>
  </si>
  <si>
    <t>0.41
(0.28 to 0.53)</t>
  </si>
  <si>
    <t>2864 (2482 to 3300)</t>
  </si>
  <si>
    <t>4428 (3362 to 5635)</t>
  </si>
  <si>
    <t>95.29 (82.57 to 109.78)</t>
  </si>
  <si>
    <t>108.09 (82.05 to 137.54)</t>
  </si>
  <si>
    <t>0.93
(0.69 to 1.17)</t>
  </si>
  <si>
    <t>206 (162 to 262)</t>
  </si>
  <si>
    <t>275 (192 to 385)</t>
  </si>
  <si>
    <t>6.86 (5.39 to 8.73)</t>
  </si>
  <si>
    <t>6.72 (4.7 to 9.4)</t>
  </si>
  <si>
    <t>0.36
(0.17 to 0.54)</t>
  </si>
  <si>
    <t>2024 (1702 to 2420)</t>
  </si>
  <si>
    <t>4949 (3707 to 6572)</t>
  </si>
  <si>
    <t>122.35 (102.9 to 146.33)</t>
  </si>
  <si>
    <t>144.84 (108.5 to 192.35)</t>
  </si>
  <si>
    <t>0.95
(0.74 to 1.16)</t>
  </si>
  <si>
    <t>173 (135 to 224)</t>
  </si>
  <si>
    <t>355 (240 to 505)</t>
  </si>
  <si>
    <t>10.44 (8.13 to 13.54)</t>
  </si>
  <si>
    <t>10.4 (7.02 to 14.78)</t>
  </si>
  <si>
    <t>0.31
(0.14 to 0.48)</t>
  </si>
  <si>
    <t>2565 (2111 to 3132)</t>
  </si>
  <si>
    <t>4244 (3044 to 5935)</t>
  </si>
  <si>
    <t>155.4 (127.91 to 189.77)</t>
  </si>
  <si>
    <t>184.47 (132.3 to 257.99)</t>
  </si>
  <si>
    <t>0.82
(0.64 to 1.01)</t>
  </si>
  <si>
    <t>241 (188 to 312)</t>
  </si>
  <si>
    <t>334 (219 to 478)</t>
  </si>
  <si>
    <t>14.57 (11.41 to 18.92)</t>
  </si>
  <si>
    <t>14.51 (9.51 to 20.76)</t>
  </si>
  <si>
    <t>0.13
(-0.02 to 0.28)</t>
  </si>
  <si>
    <t>1878 (1589 to 2209)</t>
  </si>
  <si>
    <t>3658 (2733 to 4819)</t>
  </si>
  <si>
    <t>177.88 (150.49 to 209.31)</t>
  </si>
  <si>
    <t>204.37 (152.69 to 269.23)</t>
  </si>
  <si>
    <t>0.69
(0.49 to 0.9)</t>
  </si>
  <si>
    <t>202 (165 to 253)</t>
  </si>
  <si>
    <t>325 (236 to 442)</t>
  </si>
  <si>
    <t>19.15 (15.61 to 23.99)</t>
  </si>
  <si>
    <t>18.17 (13.21 to 24.69)</t>
  </si>
  <si>
    <t>-0.01
(-0.21 to 0.19)</t>
  </si>
  <si>
    <t>846 (711 to 1030)</t>
  </si>
  <si>
    <t>2357 (1755 to 3135)</t>
  </si>
  <si>
    <t>191.76 (160.95 to 233.37)</t>
  </si>
  <si>
    <t>221.68 (165.03 to 294.83)</t>
  </si>
  <si>
    <t>0.82
(0.58 to 1.07)</t>
  </si>
  <si>
    <t>109 (85 to 139)</t>
  </si>
  <si>
    <t>249 (173 to 350)</t>
  </si>
  <si>
    <t>24.6 (19.17 to 31.4)</t>
  </si>
  <si>
    <t>23.4 (16.31 to 32.93)</t>
  </si>
  <si>
    <t>0.06
(-0.17 to 0.29)</t>
  </si>
  <si>
    <t>237 (182 to 313)</t>
  </si>
  <si>
    <t>1036 (667 to 1533)</t>
  </si>
  <si>
    <t>213.67 (163.82 to 282.35)</t>
  </si>
  <si>
    <t>238.31 (153.37 to 352.63)</t>
  </si>
  <si>
    <t>0.88
(0.64 to 1.12)</t>
  </si>
  <si>
    <t>35 (24 to 48)</t>
  </si>
  <si>
    <t>127 (78 to 197)</t>
  </si>
  <si>
    <t>31.31 (21.9 to 43.44)</t>
  </si>
  <si>
    <t>29.16 (17.91 to 45.35)</t>
  </si>
  <si>
    <t>-0.01
(-0.24 to 0.23)</t>
  </si>
  <si>
    <t>52 (34 to 76)</t>
  </si>
  <si>
    <t>325 (168 to 540)</t>
  </si>
  <si>
    <t>230.91 (151.12 to 333.91)</t>
  </si>
  <si>
    <t>261.71 (135.77 to 435.19)</t>
  </si>
  <si>
    <t>0.95
(0.67 to 1.24)</t>
  </si>
  <si>
    <t>46 (25 to 76)</t>
  </si>
  <si>
    <t>36.24 (22.75 to 54.34)</t>
  </si>
  <si>
    <t>36.81 (20.28 to 60.86)</t>
  </si>
  <si>
    <t>0.22
(-0.11 to 0.54)</t>
  </si>
  <si>
    <t>4106 (2887 to 5632)</t>
  </si>
  <si>
    <t>5321 (3627 to 7656)</t>
  </si>
  <si>
    <t>51.46 (36.18 to 70.59)</t>
  </si>
  <si>
    <t>62.26 (42.44 to 89.57)</t>
  </si>
  <si>
    <t>0.61
(0.57 to 0.64)</t>
  </si>
  <si>
    <t>257 (157 to 406)</t>
  </si>
  <si>
    <t>318 (191 to 508)</t>
  </si>
  <si>
    <t>3.22 (1.96 to 5.08)</t>
  </si>
  <si>
    <t>3.73 (2.24 to 5.95)</t>
  </si>
  <si>
    <t>0.57
(0.53 to 0.62)</t>
  </si>
  <si>
    <t>4074 (3129 to 5182)</t>
  </si>
  <si>
    <t>6347 (4759 to 8195)</t>
  </si>
  <si>
    <t>72.61 (55.76 to 92.36)</t>
  </si>
  <si>
    <t>86.31 (64.72 to 111.44)</t>
  </si>
  <si>
    <t>342 (240 to 476)</t>
  </si>
  <si>
    <t>491 (336 to 691)</t>
  </si>
  <si>
    <t>6.1 (4.28 to 8.49)</t>
  </si>
  <si>
    <t>6.68 (4.57 to 9.4)</t>
  </si>
  <si>
    <t>3501 (2614 to 4609)</t>
  </si>
  <si>
    <t>6496 (4711 to 8711)</t>
  </si>
  <si>
    <t>92.41 (69.01 to 121.67)</t>
  </si>
  <si>
    <t>110.4 (80.07 to 148.03)</t>
  </si>
  <si>
    <t>337 (230 to 486)</t>
  </si>
  <si>
    <t>567 (367 to 826)</t>
  </si>
  <si>
    <t>8.89 (6.06 to 12.83)</t>
  </si>
  <si>
    <t>9.63 (6.23 to 14.04)</t>
  </si>
  <si>
    <t>0.35
(0.22 to 0.47)</t>
  </si>
  <si>
    <t>4437 (3109 to 6275)</t>
  </si>
  <si>
    <t>3847 (2633 to 5497)</t>
  </si>
  <si>
    <t>112.34 (78.72 to 158.88)</t>
  </si>
  <si>
    <t>136.19 (93.24 to 194.64)</t>
  </si>
  <si>
    <t>0.69
(0.59 to 0.79)</t>
  </si>
  <si>
    <t>462 (301 to 675)</t>
  </si>
  <si>
    <t>362 (222 to 546)</t>
  </si>
  <si>
    <t>11.69 (7.61 to 17.09)</t>
  </si>
  <si>
    <t>12.8 (7.88 to 19.33)</t>
  </si>
  <si>
    <t>0.36
(0.22 to 0.49)</t>
  </si>
  <si>
    <t>2840 (2110 to 3874)</t>
  </si>
  <si>
    <t>5223 (3773 to 7229)</t>
  </si>
  <si>
    <t>125.59 (93.28 to 171.31)</t>
  </si>
  <si>
    <t>147.97 (106.89 to 204.78)</t>
  </si>
  <si>
    <t>0.64
(0.55 to 0.74)</t>
  </si>
  <si>
    <t>546 (380 to 779)</t>
  </si>
  <si>
    <t>14.6 (10.42 to 19.79)</t>
  </si>
  <si>
    <t>15.47 (10.76 to 22.06)</t>
  </si>
  <si>
    <t>0.28
(0.15 to 0.4)</t>
  </si>
  <si>
    <t>1245 (955 to 1600)</t>
  </si>
  <si>
    <t>2331 (1756 to 3041)</t>
  </si>
  <si>
    <t>128.92 (98.87 to 165.66)</t>
  </si>
  <si>
    <t>149.52 (112.64 to 195.09)</t>
  </si>
  <si>
    <t>0.55
(0.47 to 0.62)</t>
  </si>
  <si>
    <t>168 (118 to 232)</t>
  </si>
  <si>
    <t>283 (194 to 398)</t>
  </si>
  <si>
    <t>17.36 (12.23 to 23.99)</t>
  </si>
  <si>
    <t>18.15 (12.43 to 25.56)</t>
  </si>
  <si>
    <t>310 (214 to 445)</t>
  </si>
  <si>
    <t>1067 (719 to 1567)</t>
  </si>
  <si>
    <t>132.42 (91.29 to 189.72)</t>
  </si>
  <si>
    <t>150.43 (101.44 to 220.96)</t>
  </si>
  <si>
    <t>0.46
(0.4 to 0.53)</t>
  </si>
  <si>
    <t>47 (30 to 73)</t>
  </si>
  <si>
    <t>147 (89 to 234)</t>
  </si>
  <si>
    <t>20.13 (12.62 to 31.08)</t>
  </si>
  <si>
    <t>20.69 (12.55 to 32.99)</t>
  </si>
  <si>
    <t>0.11
(0.02 to 0.21)</t>
  </si>
  <si>
    <t>68 (39 to 109)</t>
  </si>
  <si>
    <t>244 (127 to 403)</t>
  </si>
  <si>
    <t>135.4 (76.61 to 216.64)</t>
  </si>
  <si>
    <t>152.2 (79.48 to 251.33)</t>
  </si>
  <si>
    <t>38 (19 to 66)</t>
  </si>
  <si>
    <t>22.87 (12.4 to 38.61)</t>
  </si>
  <si>
    <t>23.44 (11.64 to 41.05)</t>
  </si>
  <si>
    <t>0.08
(-0.02 to 0.18)</t>
  </si>
  <si>
    <t>973 (680 to 1374)</t>
  </si>
  <si>
    <t>1680 (1120 to 2383)</t>
  </si>
  <si>
    <t>79.87 (55.87 to 112.82)</t>
  </si>
  <si>
    <t>79.91 (53.28 to 113.38)</t>
  </si>
  <si>
    <t>0.13 (0.05 to 0.26)</t>
  </si>
  <si>
    <t>0.12 (0.05 to 0.25)</t>
  </si>
  <si>
    <t>-0.28
(-0.36 to -0.19)</t>
  </si>
  <si>
    <t>854 (647 to 1086)</t>
  </si>
  <si>
    <t>1610 (1207 to 2070)</t>
  </si>
  <si>
    <t>109.07 (82.7 to 138.72)</t>
  </si>
  <si>
    <t>109.23 (81.89 to 140.4)</t>
  </si>
  <si>
    <t>0
(-0.01 to 0.02)</t>
  </si>
  <si>
    <t>0.15 (0.09 to 0.24)</t>
  </si>
  <si>
    <t>0.14 (0.07 to 0.23)</t>
  </si>
  <si>
    <t>-0.34
(-0.43 to -0.24)</t>
  </si>
  <si>
    <t>739 (546 to 964)</t>
  </si>
  <si>
    <t>1188 (866 to 1597)</t>
  </si>
  <si>
    <t>138.09 (102.02 to 180.11)</t>
  </si>
  <si>
    <t>138.15 (100.71 to 185.63)</t>
  </si>
  <si>
    <t>0.17 (0.1 to 0.26)</t>
  </si>
  <si>
    <t>0.15 (0.08 to 0.24)</t>
  </si>
  <si>
    <t>786 (550 to 1085)</t>
  </si>
  <si>
    <t>794 (540 to 1143)</t>
  </si>
  <si>
    <t>167.15 (116.96 to 230.63)</t>
  </si>
  <si>
    <t>167.93 (114.14 to 241.68)</t>
  </si>
  <si>
    <t>0.01
(0 to 0.03)</t>
  </si>
  <si>
    <t>0.19 (0.1 to 0.32)</t>
  </si>
  <si>
    <t>0.17 (0.09 to 0.3)</t>
  </si>
  <si>
    <t>543 (394 to 719)</t>
  </si>
  <si>
    <t>829 (582 to 1157)</t>
  </si>
  <si>
    <t>177.51 (128.67 to 235.14)</t>
  </si>
  <si>
    <t>178.36 (125.13 to 248.91)</t>
  </si>
  <si>
    <t>0.17 (0.08 to 0.3)</t>
  </si>
  <si>
    <t>281 (211 to 359)</t>
  </si>
  <si>
    <t>347 (259 to 454)</t>
  </si>
  <si>
    <t>168.47 (126.44 to 214.84)</t>
  </si>
  <si>
    <t>171.61 (127.97 to 224.12)</t>
  </si>
  <si>
    <t>0.17 (0.1 to 0.27)</t>
  </si>
  <si>
    <t>0.15 (0.08 to 0.25)</t>
  </si>
  <si>
    <t>-0.32
(-0.4 to -0.24)</t>
  </si>
  <si>
    <t>74 (50 to 107)</t>
  </si>
  <si>
    <t>142 (95 to 208)</t>
  </si>
  <si>
    <t>158.81 (107.6 to 230.09)</t>
  </si>
  <si>
    <t>164.48 (110.25 to 241.72)</t>
  </si>
  <si>
    <t>0.12
(0.11 to 0.13)</t>
  </si>
  <si>
    <t>0.13 (0.07 to 0.24)</t>
  </si>
  <si>
    <t>-0.22
(-0.28 to -0.16)</t>
  </si>
  <si>
    <t>40 (19 to 69)</t>
  </si>
  <si>
    <t>150.17 (74.08 to 252.29)</t>
  </si>
  <si>
    <t>157.29 (75.68 to 271.81)</t>
  </si>
  <si>
    <t>0.17
(0.15 to 0.18)</t>
  </si>
  <si>
    <t>0.12 (0.04 to 0.26)</t>
  </si>
  <si>
    <t>0.11 (0.03 to 0.25)</t>
  </si>
  <si>
    <t>646 (476 to 858)</t>
  </si>
  <si>
    <t>1360 (910 to 1992)</t>
  </si>
  <si>
    <t>18.79 (13.84 to 24.93)</t>
  </si>
  <si>
    <t>15.24 (10.2 to 22.32)</t>
  </si>
  <si>
    <t>-0.69
(-1.1 to -0.27)</t>
  </si>
  <si>
    <t>28 (16 to 43)</t>
  </si>
  <si>
    <t>69 (38 to 112)</t>
  </si>
  <si>
    <t>0.8 (0.48 to 1.25)</t>
  </si>
  <si>
    <t>0.77 (0.43 to 1.25)</t>
  </si>
  <si>
    <t>-0.04
(-0.38 to 0.31)</t>
  </si>
  <si>
    <t>664 (538 to 821)</t>
  </si>
  <si>
    <t>1460 (1075 to 1894)</t>
  </si>
  <si>
    <t>26.36 (21.35 to 32.57)</t>
  </si>
  <si>
    <t>21.41 (15.77 to 27.78)</t>
  </si>
  <si>
    <t>-0.9
(-1.31 to -0.48)</t>
  </si>
  <si>
    <t>36 (26 to 48)</t>
  </si>
  <si>
    <t>93 (65 to 130)</t>
  </si>
  <si>
    <t>1.41 (1.01 to 1.92)</t>
  </si>
  <si>
    <t>1.37 (0.95 to 1.91)</t>
  </si>
  <si>
    <t>-0.49
(-1.04 to 0.07)</t>
  </si>
  <si>
    <t>560 (438 to 716)</t>
  </si>
  <si>
    <t>1279 (925 to 1736)</t>
  </si>
  <si>
    <t>33.32 (26.06 to 42.61)</t>
  </si>
  <si>
    <t>27.8 (20.11 to 37.74)</t>
  </si>
  <si>
    <t>-0.82
(-1.26 to -0.38)</t>
  </si>
  <si>
    <t>34 (24 to 47)</t>
  </si>
  <si>
    <t>94 (62 to 135)</t>
  </si>
  <si>
    <t>2.01 (1.42 to 2.82)</t>
  </si>
  <si>
    <t>2.04 (1.34 to 2.93)</t>
  </si>
  <si>
    <t>-0.33
(-0.98 to 0.33)</t>
  </si>
  <si>
    <t>432 (331 to 566)</t>
  </si>
  <si>
    <t>980 (676 to 1413)</t>
  </si>
  <si>
    <t>42.52 (32.58 to 55.7)</t>
  </si>
  <si>
    <t>33.87 (23.35 to 48.82)</t>
  </si>
  <si>
    <t>-0.82
(-1.29 to -0.36)</t>
  </si>
  <si>
    <t>30 (20 to 42)</t>
  </si>
  <si>
    <t>78 (48 to 117)</t>
  </si>
  <si>
    <t>2.91 (2.02 to 4.11)</t>
  </si>
  <si>
    <t>2.69 (1.66 to 4.04)</t>
  </si>
  <si>
    <t>-0.35
(-1.04 to 0.35)</t>
  </si>
  <si>
    <t>276 (216 to 346)</t>
  </si>
  <si>
    <t>684 (494 to 934)</t>
  </si>
  <si>
    <t>48.95 (38.23 to 61.37)</t>
  </si>
  <si>
    <t>38.95 (28.15 to 53.21)</t>
  </si>
  <si>
    <t>-0.85
(-1.28 to -0.43)</t>
  </si>
  <si>
    <t>21 (15 to 28)</t>
  </si>
  <si>
    <t>61 (42 to 85)</t>
  </si>
  <si>
    <t>3.65 (2.73 to 4.97)</t>
  </si>
  <si>
    <t>3.49 (2.42 to 4.85)</t>
  </si>
  <si>
    <t>-0.49
(-1.12 to 0.15)</t>
  </si>
  <si>
    <t>138 (105 to 176)</t>
  </si>
  <si>
    <t>360 (268 to 485)</t>
  </si>
  <si>
    <t>51.16 (39.03 to 65.33)</t>
  </si>
  <si>
    <t>44.01 (32.76 to 59.19)</t>
  </si>
  <si>
    <t>-0.75
(-1.08 to -0.41)</t>
  </si>
  <si>
    <t>35 (25 to 49)</t>
  </si>
  <si>
    <t>4.22 (3.06 to 5.64)</t>
  </si>
  <si>
    <t>4.33 (3 to 5.98)</t>
  </si>
  <si>
    <t>-0.62
(-1.22 to -0.02)</t>
  </si>
  <si>
    <t>45 (30 to 65)</t>
  </si>
  <si>
    <t>123 (79 to 185)</t>
  </si>
  <si>
    <t>51.99 (34.78 to 74.23)</t>
  </si>
  <si>
    <t>49.48 (31.74 to 74.27)</t>
  </si>
  <si>
    <t>-0.5
(-0.81 to -0.18)</t>
  </si>
  <si>
    <t>13 (8 to 19)</t>
  </si>
  <si>
    <t>4.99 (3.23 to 7.39)</t>
  </si>
  <si>
    <t>5.04 (3.08 to 7.63)</t>
  </si>
  <si>
    <t>-0.75
(-1.47 to -0.03)</t>
  </si>
  <si>
    <t>13 (6 to 20)</t>
  </si>
  <si>
    <t>44 (23 to 75)</t>
  </si>
  <si>
    <t>49.59 (25.29 to 79.92)</t>
  </si>
  <si>
    <t>56.51 (28.88 to 95.59)</t>
  </si>
  <si>
    <t>0.17
(-0.12 to 0.46)</t>
  </si>
  <si>
    <t>5 (3 to 9)</t>
  </si>
  <si>
    <t>5.37 (2.93 to 8.78)</t>
  </si>
  <si>
    <t>6.73 (3.56 to 10.99)</t>
  </si>
  <si>
    <t>0.21
(-0.62 to 1.05)</t>
  </si>
  <si>
    <t>450 (264 to 706)</t>
  </si>
  <si>
    <t>1190 (705 to 1843)</t>
  </si>
  <si>
    <t>3.97 (2.33 to 6.23)</t>
  </si>
  <si>
    <t>4.01 (2.37 to 6.21)</t>
  </si>
  <si>
    <t>0.02
(-0.03 to 0.07)</t>
  </si>
  <si>
    <t>27 (12 to 51)</t>
  </si>
  <si>
    <t>70 (32 to 134)</t>
  </si>
  <si>
    <t>0.23 (0.1 to 0.45)</t>
  </si>
  <si>
    <t>0.23 (0.11 to 0.45)</t>
  </si>
  <si>
    <t>-0.02
(-0.13 to 0.08)</t>
  </si>
  <si>
    <t>369 (258 to 511)</t>
  </si>
  <si>
    <t>1164 (817 to 1589)</t>
  </si>
  <si>
    <t>4.61 (3.22 to 6.38)</t>
  </si>
  <si>
    <t>4.94 (3.47 to 6.75)</t>
  </si>
  <si>
    <t>0.21
(0.15 to 0.28)</t>
  </si>
  <si>
    <t>27 (15 to 42)</t>
  </si>
  <si>
    <t>87 (48 to 132)</t>
  </si>
  <si>
    <t>0.34 (0.19 to 0.52)</t>
  </si>
  <si>
    <t>0.37 (0.21 to 0.56)</t>
  </si>
  <si>
    <t>0.31
(0.24 to 0.37)</t>
  </si>
  <si>
    <t>282 (195 to 401)</t>
  </si>
  <si>
    <t>997 (689 to 1414)</t>
  </si>
  <si>
    <t>5.19 (3.59 to 7.37)</t>
  </si>
  <si>
    <t>5.86 (4.05 to 8.31)</t>
  </si>
  <si>
    <t>0.36
(0.3 to 0.43)</t>
  </si>
  <si>
    <t>23 (13 to 37)</t>
  </si>
  <si>
    <t>85 (48 to 136)</t>
  </si>
  <si>
    <t>0.43 (0.24 to 0.68)</t>
  </si>
  <si>
    <t>0.5 (0.28 to 0.8)</t>
  </si>
  <si>
    <t>0.49
(0.43 to 0.56)</t>
  </si>
  <si>
    <t>190 (116 to 287)</t>
  </si>
  <si>
    <t>729 (442 to 1094)</t>
  </si>
  <si>
    <t>5.73 (3.49 to 8.65)</t>
  </si>
  <si>
    <t>6.71 (4.07 to 10.08)</t>
  </si>
  <si>
    <t>0.51
(0.43 to 0.6)</t>
  </si>
  <si>
    <t>68 (35 to 112)</t>
  </si>
  <si>
    <t>0.52 (0.26 to 0.87)</t>
  </si>
  <si>
    <t>0.63 (0.33 to 1.03)</t>
  </si>
  <si>
    <t>111 (68 to 163)</t>
  </si>
  <si>
    <t>488 (308 to 697)</t>
  </si>
  <si>
    <t>6.05 (3.71 to 8.84)</t>
  </si>
  <si>
    <t>7.46 (4.71 to 10.66)</t>
  </si>
  <si>
    <t>0.67
(0.55 to 0.79)</t>
  </si>
  <si>
    <t>12 (7 to 19)</t>
  </si>
  <si>
    <t>52 (32 to 80)</t>
  </si>
  <si>
    <t>0.66 (0.39 to 1.04)</t>
  </si>
  <si>
    <t>0.79 (0.48 to 1.23)</t>
  </si>
  <si>
    <t>0.69
(0.57 to 0.81)</t>
  </si>
  <si>
    <t>39 (26 to 57)</t>
  </si>
  <si>
    <t>228 (156 to 325)</t>
  </si>
  <si>
    <t>5.76 (3.8 to 8.37)</t>
  </si>
  <si>
    <t>7.82 (5.36 to 11.16)</t>
  </si>
  <si>
    <t>0.86
(0.67 to 1.05)</t>
  </si>
  <si>
    <t>28 (18 to 41)</t>
  </si>
  <si>
    <t>0.78 (0.49 to 1.16)</t>
  </si>
  <si>
    <t>0.98 (0.61 to 1.43)</t>
  </si>
  <si>
    <t>0.7
(0.55 to 0.85)</t>
  </si>
  <si>
    <t>74 (45 to 116)</t>
  </si>
  <si>
    <t>5.66 (3.47 to 8.92)</t>
  </si>
  <si>
    <t>8.19 (4.92 to 12.77)</t>
  </si>
  <si>
    <t>1.08
(0.81 to 1.35)</t>
  </si>
  <si>
    <t>10 (6 to 18)</t>
  </si>
  <si>
    <t>0.93 (0.51 to 1.58)</t>
  </si>
  <si>
    <t>1.16 (0.62 to 1.96)</t>
  </si>
  <si>
    <t>0.77
(0.58 to 0.96)</t>
  </si>
  <si>
    <t>19 (8 to 33)</t>
  </si>
  <si>
    <t>5.35 (2.27 to 9.52)</t>
  </si>
  <si>
    <t>8.72 (3.77 to 15.25)</t>
  </si>
  <si>
    <t>1.39
(1.04 to 1.74)</t>
  </si>
  <si>
    <t>3 (1 to 6)</t>
  </si>
  <si>
    <t>1.04 (0.46 to 1.92)</t>
  </si>
  <si>
    <t>1.36 (0.59 to 2.54)</t>
  </si>
  <si>
    <t>0.94
(0.71 to 1.18)</t>
  </si>
  <si>
    <t>344 (271 to 444)</t>
  </si>
  <si>
    <t>587 (351 to 895)</t>
  </si>
  <si>
    <t>6.26 (4.93 to 8.07)</t>
  </si>
  <si>
    <t>3.94 (2.35 to 6)</t>
  </si>
  <si>
    <t>-1.42
(-1.79 to -1.04)</t>
  </si>
  <si>
    <t>46 (26 to 78)</t>
  </si>
  <si>
    <t>0.25 (0.16 to 0.38)</t>
  </si>
  <si>
    <t>0.31 (0.17 to 0.52)</t>
  </si>
  <si>
    <t>0.78
(0.65 to 0.92)</t>
  </si>
  <si>
    <t>360 (299 to 430)</t>
  </si>
  <si>
    <t>635 (447 to 860)</t>
  </si>
  <si>
    <t>8.94 (7.44 to 10.69)</t>
  </si>
  <si>
    <t>5.64 (3.97 to 7.64)</t>
  </si>
  <si>
    <t>-1.38
(-1.8 to -0.97)</t>
  </si>
  <si>
    <t>61 (40 to 87)</t>
  </si>
  <si>
    <t>0.47 (0.34 to 0.63)</t>
  </si>
  <si>
    <t>0.54 (0.36 to 0.77)</t>
  </si>
  <si>
    <t>0.58
(0.39 to 0.78)</t>
  </si>
  <si>
    <t>327 (265 to 405)</t>
  </si>
  <si>
    <t>552 (371 to 801)</t>
  </si>
  <si>
    <t>11.93 (9.69 to 14.8)</t>
  </si>
  <si>
    <t>7.43 (4.99 to 10.78)</t>
  </si>
  <si>
    <t>-1.36
(-1.8 to -0.91)</t>
  </si>
  <si>
    <t>20 (14 to 27)</t>
  </si>
  <si>
    <t>0.73 (0.53 to 0.98)</t>
  </si>
  <si>
    <t>0.82 (0.53 to 1.23)</t>
  </si>
  <si>
    <t>0.64
(0.41 to 0.88)</t>
  </si>
  <si>
    <t>264 (212 to 330)</t>
  </si>
  <si>
    <t>439 (267 to 652)</t>
  </si>
  <si>
    <t>15.33 (12.29 to 19.14)</t>
  </si>
  <si>
    <t>9.27 (5.63 to 13.76)</t>
  </si>
  <si>
    <t>-1.39
(-1.84 to -0.95)</t>
  </si>
  <si>
    <t>1.01 (0.72 to 1.4)</t>
  </si>
  <si>
    <t>1.1 (0.67 to 1.69)</t>
  </si>
  <si>
    <t>0.58
(0.37 to 0.78)</t>
  </si>
  <si>
    <t>181 (150 to 217)</t>
  </si>
  <si>
    <t>324 (210 to 453)</t>
  </si>
  <si>
    <t>17.74 (14.72 to 21.32)</t>
  </si>
  <si>
    <t>11.1 (7.19 to 15.5)</t>
  </si>
  <si>
    <t>-1.31
(-1.7 to -0.92)</t>
  </si>
  <si>
    <t>14 (10 to 18)</t>
  </si>
  <si>
    <t>44 (30 to 62)</t>
  </si>
  <si>
    <t>1.35 (1.03 to 1.78)</t>
  </si>
  <si>
    <t>1.51 (1.04 to 2.12)</t>
  </si>
  <si>
    <t>0.48
(0.35 to 0.62)</t>
  </si>
  <si>
    <t>85 (68 to 108)</t>
  </si>
  <si>
    <t>189 (133 to 266)</t>
  </si>
  <si>
    <t>18.23 (14.64 to 23.06)</t>
  </si>
  <si>
    <t>12.81 (9.03 to 18.05)</t>
  </si>
  <si>
    <t>-1.1
(-1.46 to -0.74)</t>
  </si>
  <si>
    <t>7 (6 to 10)</t>
  </si>
  <si>
    <t>29 (20 to 42)</t>
  </si>
  <si>
    <t>1.57 (1.19 to 2.05)</t>
  </si>
  <si>
    <t>2 (1.38 to 2.82)</t>
  </si>
  <si>
    <t>0.48
(0.37 to 0.59)</t>
  </si>
  <si>
    <t>79 (48 to 120)</t>
  </si>
  <si>
    <t>19.95 (14.32 to 27.16)</t>
  </si>
  <si>
    <t>14.71 (8.92 to 22.28)</t>
  </si>
  <si>
    <t>-0.88
(-1.27 to -0.49)</t>
  </si>
  <si>
    <t>1.83 (1.26 to 2.57)</t>
  </si>
  <si>
    <t>2.66 (1.62 to 4.15)</t>
  </si>
  <si>
    <t>0.87
(0.61 to 1.13)</t>
  </si>
  <si>
    <t>25.12 (15.66 to 36.7)</t>
  </si>
  <si>
    <t>16.95 (8.1 to 28.55)</t>
  </si>
  <si>
    <t>-0.85
(-1.24 to -0.46)</t>
  </si>
  <si>
    <t>3.15 (2.01 to 4.64)</t>
  </si>
  <si>
    <t>3.56 (1.93 to 5.97)</t>
  </si>
  <si>
    <t>0.73
(0.52 to 0.94)</t>
  </si>
  <si>
    <t>1561 (1036 to 2253)</t>
  </si>
  <si>
    <t>35090 (25195 to 46908)</t>
  </si>
  <si>
    <t>8.75 (5.81 to 12.63)</t>
  </si>
  <si>
    <t>92.44 (66.37 to 123.57)</t>
  </si>
  <si>
    <t>5.58
(4.7 to 6.47)</t>
  </si>
  <si>
    <t>166 (97 to 266)</t>
  </si>
  <si>
    <t>2703 (1411 to 4653)</t>
  </si>
  <si>
    <t>0.93 (0.54 to 1.49)</t>
  </si>
  <si>
    <t>7.12 (3.72 to 12.26)</t>
  </si>
  <si>
    <t>3.99
(3.17 to 4.81)</t>
  </si>
  <si>
    <t>1817 (1358 to 2332)</t>
  </si>
  <si>
    <t>46262 (36360 to 56826)</t>
  </si>
  <si>
    <t>12.61 (9.42 to 16.18)</t>
  </si>
  <si>
    <t>114.89 (90.3 to 141.13)</t>
  </si>
  <si>
    <t>5.02
(4.2 to 5.84)</t>
  </si>
  <si>
    <t>266 (177 to 378)</t>
  </si>
  <si>
    <t>4928 (3113 to 7326)</t>
  </si>
  <si>
    <t>1.85 (1.22 to 2.62)</t>
  </si>
  <si>
    <t>12.24 (7.73 to 18.19)</t>
  </si>
  <si>
    <t>3.68
(2.88 to 4.48)</t>
  </si>
  <si>
    <t>1737 (1264 to 2323)</t>
  </si>
  <si>
    <t>38935 (30061 to 49578)</t>
  </si>
  <si>
    <t>16.61 (12.09 to 22.21)</t>
  </si>
  <si>
    <t>137.16 (105.9 to 174.65)</t>
  </si>
  <si>
    <t>4.62
(3.81 to 5.42)</t>
  </si>
  <si>
    <t>292 (189 to 423)</t>
  </si>
  <si>
    <t>4918 (2983 to 7533)</t>
  </si>
  <si>
    <t>2.79 (1.81 to 4.04)</t>
  </si>
  <si>
    <t>17.32 (10.51 to 26.54)</t>
  </si>
  <si>
    <t>3.54
(2.74 to 4.33)</t>
  </si>
  <si>
    <t>1366 (949 to 1903)</t>
  </si>
  <si>
    <t>29043 (21132 to 39851)</t>
  </si>
  <si>
    <t>20.32 (14.12 to 28.31)</t>
  </si>
  <si>
    <t>159.3 (115.91 to 218.59)</t>
  </si>
  <si>
    <t>4.33
(3.53 to 5.14)</t>
  </si>
  <si>
    <t>246 (154 to 369)</t>
  </si>
  <si>
    <t>4051 (2356 to 6406)</t>
  </si>
  <si>
    <t>3.67 (2.29 to 5.48)</t>
  </si>
  <si>
    <t>22.22 (12.92 to 35.14)</t>
  </si>
  <si>
    <t>3.46
(2.68 to 4.26)</t>
  </si>
  <si>
    <t>865 (649 to 1119)</t>
  </si>
  <si>
    <t>19000 (14097 to 25425)</t>
  </si>
  <si>
    <t>25.52 (19.13 to 33)</t>
  </si>
  <si>
    <t>163.21 (121.09 to 218.39)</t>
  </si>
  <si>
    <t>3.65
(2.9 to 4.42)</t>
  </si>
  <si>
    <t>202 (148 to 275)</t>
  </si>
  <si>
    <t>3480 (2291 to 5173)</t>
  </si>
  <si>
    <t>5.95 (4.36 to 8.11)</t>
  </si>
  <si>
    <t>29.89 (19.68 to 44.43)</t>
  </si>
  <si>
    <t>2.81
(1.96 to 3.66)</t>
  </si>
  <si>
    <t>382 (283 to 511)</t>
  </si>
  <si>
    <t>9540 (7356 to 12614)</t>
  </si>
  <si>
    <t>31.97 (23.71 to 42.78)</t>
  </si>
  <si>
    <t>151.08 (116.48 to 199.76)</t>
  </si>
  <si>
    <t>2.78
(2.11 to 3.45)</t>
  </si>
  <si>
    <t>114 (77 to 162)</t>
  </si>
  <si>
    <t>2553 (1555 to 3962)</t>
  </si>
  <si>
    <t>9.55 (6.45 to 13.53)</t>
  </si>
  <si>
    <t>40.42 (24.63 to 62.74)</t>
  </si>
  <si>
    <t>2.16
(1.25 to 3.08)</t>
  </si>
  <si>
    <t>92 (60 to 132)</t>
  </si>
  <si>
    <t>3063 (2092 to 4474)</t>
  </si>
  <si>
    <t>37.77 (24.58 to 54.49)</t>
  </si>
  <si>
    <t>137.61 (93.98 to 200.97)</t>
  </si>
  <si>
    <t>2.14
(1.57 to 2.7)</t>
  </si>
  <si>
    <t>31 (19 to 48)</t>
  </si>
  <si>
    <t>1125 (564 to 1978)</t>
  </si>
  <si>
    <t>12.91 (7.87 to 19.57)</t>
  </si>
  <si>
    <t>50.53 (25.35 to 88.87)</t>
  </si>
  <si>
    <t>1.85
(0.93 to 2.78)</t>
  </si>
  <si>
    <t>16 (9 to 24)</t>
  </si>
  <si>
    <t>674 (308 to 1161)</t>
  </si>
  <si>
    <t>43.02 (24.72 to 65.09)</t>
  </si>
  <si>
    <t>121.69 (55.67 to 209.73)</t>
  </si>
  <si>
    <t>1.62
(1.15 to 2.09)</t>
  </si>
  <si>
    <t>6 (3 to 9)</t>
  </si>
  <si>
    <t>331 (140 to 628)</t>
  </si>
  <si>
    <t>16.17 (9.09 to 25.4)</t>
  </si>
  <si>
    <t>59.81 (25.37 to 113.38)</t>
  </si>
  <si>
    <t>1.75
(0.93 to 2.58)</t>
  </si>
  <si>
    <t>0.16 (0.02 to 0.42)</t>
  </si>
  <si>
    <t>0.16 (0.04 to 0.36)</t>
  </si>
  <si>
    <t>0.03
(0.01 to 0.05)</t>
  </si>
  <si>
    <t>0.16 (0.04 to 0.33)</t>
  </si>
  <si>
    <t>0.17 (0.03 to 0.37)</t>
  </si>
  <si>
    <t>-0.02
(-0.05 to 0.01)</t>
  </si>
  <si>
    <t>0.18 (0.04 to 0.39)</t>
  </si>
  <si>
    <t>0.18 (0.04 to 0.38)</t>
  </si>
  <si>
    <t>-0.03
(-0.05 to 0)</t>
  </si>
  <si>
    <t>0.2 (0.05 to 0.43)</t>
  </si>
  <si>
    <t>0.2 (0.04 to 0.42)</t>
  </si>
  <si>
    <t>-0.03
(-0.06 to -0.01)</t>
  </si>
  <si>
    <t>0.22 (0.05 to 0.57)</t>
  </si>
  <si>
    <t>0.22 (0.04 to 0.57)</t>
  </si>
  <si>
    <t>-0.04
(-0.06 to -0.01)</t>
  </si>
  <si>
    <t>0.24 (0.04 to 0.74)</t>
  </si>
  <si>
    <t>0.24 (0.03 to 0.71)</t>
  </si>
  <si>
    <t>0.03 (0 to 0.07)</t>
  </si>
  <si>
    <t>-0.04
(-0.06 to -0.02)</t>
  </si>
  <si>
    <t>110 (67 to 171)</t>
  </si>
  <si>
    <t>292 (175 to 453)</t>
  </si>
  <si>
    <t>7.09 (4.31 to 10.96)</t>
  </si>
  <si>
    <t>6.9 (4.13 to 10.72)</t>
  </si>
  <si>
    <t>-0.1
(-0.11 to -0.08)</t>
  </si>
  <si>
    <t>0.08 (0.03 to 0.15)</t>
  </si>
  <si>
    <t>0.07 (0.03 to 0.13)</t>
  </si>
  <si>
    <t>-0.44
(-0.53 to -0.34)</t>
  </si>
  <si>
    <t>118 (83 to 157)</t>
  </si>
  <si>
    <t>255 (178 to 341)</t>
  </si>
  <si>
    <t>8.78 (6.2 to 11.72)</t>
  </si>
  <si>
    <t>8.76 (6.12 to 11.74)</t>
  </si>
  <si>
    <t>0.07 (0.04 to 0.12)</t>
  </si>
  <si>
    <t>104 (72 to 147)</t>
  </si>
  <si>
    <t>205 (141 to 290)</t>
  </si>
  <si>
    <t>10.5 (7.26 to 14.82)</t>
  </si>
  <si>
    <t>10.6 (7.28 to 14.97)</t>
  </si>
  <si>
    <t>0.05
(0.02 to 0.08)</t>
  </si>
  <si>
    <t>0.07 (0.04 to 0.1)</t>
  </si>
  <si>
    <t>0.07 (0.04 to 0.11)</t>
  </si>
  <si>
    <t>0.69
(0.48 to 0.89)</t>
  </si>
  <si>
    <t>77 (47 to 115)</t>
  </si>
  <si>
    <t>155 (93 to 232)</t>
  </si>
  <si>
    <t>12.2 (7.37 to 18.26)</t>
  </si>
  <si>
    <t>12.42 (7.45 to 18.6)</t>
  </si>
  <si>
    <t>0.09
(0.06 to 0.11)</t>
  </si>
  <si>
    <t>0.06 (0.03 to 0.1)</t>
  </si>
  <si>
    <t>1
(0.72 to 1.28)</t>
  </si>
  <si>
    <t>46 (30 to 66)</t>
  </si>
  <si>
    <t>96 (62 to 135)</t>
  </si>
  <si>
    <t>13.66 (8.81 to 19.43)</t>
  </si>
  <si>
    <t>13.97 (9.01 to 19.66)</t>
  </si>
  <si>
    <t>0.11
(0.1 to 0.12)</t>
  </si>
  <si>
    <t>1.09
(0.78 to 1.39)</t>
  </si>
  <si>
    <t>21 (15 to 29)</t>
  </si>
  <si>
    <t>14.95 (10.59 to 21.12)</t>
  </si>
  <si>
    <t>15.26 (10.79 to 21.58)</t>
  </si>
  <si>
    <t>0.57
(0.27 to 0.86)</t>
  </si>
  <si>
    <t>16.24 (9.98 to 24.92)</t>
  </si>
  <si>
    <t>16.45 (10.18 to 25.45)</t>
  </si>
  <si>
    <t>0.06 (0.03 to 0.12)</t>
  </si>
  <si>
    <t>0.06 (0.03 to 0.11)</t>
  </si>
  <si>
    <t>-0.18
(-0.3 to -0.06)</t>
  </si>
  <si>
    <t>17.35 (8.27 to 30.12)</t>
  </si>
  <si>
    <t>17.49 (8.35 to 30.32)</t>
  </si>
  <si>
    <t>0.07 (0.03 to 0.14)</t>
  </si>
  <si>
    <t>0.05 (0.02 to 0.11)</t>
  </si>
  <si>
    <t>-0.54
(-0.65 to -0.42)</t>
  </si>
  <si>
    <t>170 (107 to 249)</t>
  </si>
  <si>
    <t>383 (239 to 567)</t>
  </si>
  <si>
    <t>11.36 (7.19 to 16.68)</t>
  </si>
  <si>
    <t>11.21 (7.02 to 16.6)</t>
  </si>
  <si>
    <t>-0.15
(-0.22 to -0.07)</t>
  </si>
  <si>
    <t>12 (7 to 21)</t>
  </si>
  <si>
    <t>0.36 (0.2 to 0.6)</t>
  </si>
  <si>
    <t>-0.16
(-0.25 to -0.07)</t>
  </si>
  <si>
    <t>140 (99 to 187)</t>
  </si>
  <si>
    <t>322 (226 to 433)</t>
  </si>
  <si>
    <t>12.5 (8.82 to 16.71)</t>
  </si>
  <si>
    <t>12.42 (8.71 to 16.69)</t>
  </si>
  <si>
    <t>0.43 (0.29 to 0.6)</t>
  </si>
  <si>
    <t>0.44 (0.28 to 0.62)</t>
  </si>
  <si>
    <t>106 (73 to 145)</t>
  </si>
  <si>
    <t>233 (159 to 323)</t>
  </si>
  <si>
    <t>13.69 (9.41 to 18.72)</t>
  </si>
  <si>
    <t>13.63 (9.28 to 18.86)</t>
  </si>
  <si>
    <t>0.54 (0.35 to 0.79)</t>
  </si>
  <si>
    <t>0.54 (0.35 to 0.78)</t>
  </si>
  <si>
    <t>0.14
(0.08 to 0.21)</t>
  </si>
  <si>
    <t>68 (39 to 102)</t>
  </si>
  <si>
    <t>164 (94 to 246)</t>
  </si>
  <si>
    <t>14.85 (8.52 to 22.15)</t>
  </si>
  <si>
    <t>14.91 (8.54 to 22.41)</t>
  </si>
  <si>
    <t>0.65 (0.37 to 1.03)</t>
  </si>
  <si>
    <t>0.64 (0.37 to 1.02)</t>
  </si>
  <si>
    <t>38 (24 to 53)</t>
  </si>
  <si>
    <t>107 (67 to 148)</t>
  </si>
  <si>
    <t>17.48 (10.99 to 24.25)</t>
  </si>
  <si>
    <t>17.67 (11.09 to 24.56)</t>
  </si>
  <si>
    <t>0.85 (0.55 to 1.26)</t>
  </si>
  <si>
    <t>0.84 (0.54 to 1.24)</t>
  </si>
  <si>
    <t>-0.14
(-0.28 to 0.01)</t>
  </si>
  <si>
    <t>18 (12 to 25)</t>
  </si>
  <si>
    <t>21.51 (14.99 to 30.26)</t>
  </si>
  <si>
    <t>21.93 (15.17 to 30.92)</t>
  </si>
  <si>
    <t>0.05
(0.03 to 0.07)</t>
  </si>
  <si>
    <t>1.15 (0.77 to 1.65)</t>
  </si>
  <si>
    <t>1.11 (0.75 to 1.58)</t>
  </si>
  <si>
    <t>-0.3
(-0.41 to -0.19)</t>
  </si>
  <si>
    <t>20 (13 to 32)</t>
  </si>
  <si>
    <t>25.46 (15.66 to 39.38)</t>
  </si>
  <si>
    <t>26.21 (16.26 to 40.47)</t>
  </si>
  <si>
    <t>1.47 (0.9 to 2.3)</t>
  </si>
  <si>
    <t>1.45 (0.86 to 2.25)</t>
  </si>
  <si>
    <t>-0.25
(-0.33 to -0.17)</t>
  </si>
  <si>
    <t>29.32 (15.1 to 47.82)</t>
  </si>
  <si>
    <t>30.55 (15.83 to 50.04)</t>
  </si>
  <si>
    <t>1.64 (0.89 to 2.76)</t>
  </si>
  <si>
    <t>1.83 (0.99 to 3.08)</t>
  </si>
  <si>
    <t>0.19
(0.12 to 0.27)</t>
  </si>
  <si>
    <t>59 (37 to 90)</t>
  </si>
  <si>
    <t>140 (88 to 213)</t>
  </si>
  <si>
    <t>11.24 (6.95 to 17.09)</t>
  </si>
  <si>
    <t>11.33 (7.09 to 17.18)</t>
  </si>
  <si>
    <t>0.07 (0.02 to 0.15)</t>
  </si>
  <si>
    <t>56 (40 to 75)</t>
  </si>
  <si>
    <t>130 (91 to 173)</t>
  </si>
  <si>
    <t>14.68 (10.44 to 19.65)</t>
  </si>
  <si>
    <t>14.78 (10.31 to 19.68)</t>
  </si>
  <si>
    <t>0.01
(0 to 0.01)</t>
  </si>
  <si>
    <t>0.1 (0.05 to 0.16)</t>
  </si>
  <si>
    <t>44 (31 to 61)</t>
  </si>
  <si>
    <t>98 (67 to 135)</t>
  </si>
  <si>
    <t>18.12 (12.94 to 25.04)</t>
  </si>
  <si>
    <t>18.22 (12.52 to 25.07)</t>
  </si>
  <si>
    <t>0.13 (0.06 to 0.22)</t>
  </si>
  <si>
    <t>0.13 (0.06 to 0.21)</t>
  </si>
  <si>
    <t>0.02
(0.01 to 0.03)</t>
  </si>
  <si>
    <t>25 (17 to 37)</t>
  </si>
  <si>
    <t>71 (45 to 103)</t>
  </si>
  <si>
    <t>21.56 (14.12 to 31.16)</t>
  </si>
  <si>
    <t>21.66 (13.61 to 31.38)</t>
  </si>
  <si>
    <t>0.16 (0.07 to 0.29)</t>
  </si>
  <si>
    <t>0.16 (0.06 to 0.28)</t>
  </si>
  <si>
    <t>44 (29 to 60)</t>
  </si>
  <si>
    <t>24.85 (17.3 to 33.78)</t>
  </si>
  <si>
    <t>24.92 (16.56 to 34.06)</t>
  </si>
  <si>
    <t>0.21 (0.11 to 0.35)</t>
  </si>
  <si>
    <t>0.21 (0.11 to 0.34)</t>
  </si>
  <si>
    <t>20 (14 to 28)</t>
  </si>
  <si>
    <t>27.95 (19.99 to 38.96)</t>
  </si>
  <si>
    <t>28 (19.84 to 38.86)</t>
  </si>
  <si>
    <t>0.28 (0.16 to 0.45)</t>
  </si>
  <si>
    <t>0.28 (0.16 to 0.46)</t>
  </si>
  <si>
    <t>31.06 (19.19 to 47.12)</t>
  </si>
  <si>
    <t>31.09 (19.04 to 46.73)</t>
  </si>
  <si>
    <t>0.36 (0.18 to 0.67)</t>
  </si>
  <si>
    <t>0.36 (0.17 to 0.65)</t>
  </si>
  <si>
    <t>0.04
(0.02 to 0.05)</t>
  </si>
  <si>
    <t>34.19 (16.78 to 56.82)</t>
  </si>
  <si>
    <t>34.19 (16.25 to 55.3)</t>
  </si>
  <si>
    <t>0.43 (0.18 to 0.88)</t>
  </si>
  <si>
    <t>0.43 (0.17 to 0.87)</t>
  </si>
  <si>
    <t>250 (160 to 372)</t>
  </si>
  <si>
    <t>722 (467 to 1058)</t>
  </si>
  <si>
    <t>42.43 (27.14 to 63.05)</t>
  </si>
  <si>
    <t>52.84 (34.19 to 77.45)</t>
  </si>
  <si>
    <t>0.18
(-0.38 to 0.73)</t>
  </si>
  <si>
    <t>66 (39 to 106)</t>
  </si>
  <si>
    <t>223 (130 to 350)</t>
  </si>
  <si>
    <t>11.19 (6.64 to 17.92)</t>
  </si>
  <si>
    <t>16.34 (9.55 to 25.64)</t>
  </si>
  <si>
    <t>0.21
(-0.48 to 0.91)</t>
  </si>
  <si>
    <t>250 (181 to 330)</t>
  </si>
  <si>
    <t>720 (521 to 928)</t>
  </si>
  <si>
    <t>54.3 (39.34 to 71.44)</t>
  </si>
  <si>
    <t>67.38 (48.83 to 86.95)</t>
  </si>
  <si>
    <t>0.17
(-0.47 to 0.8)</t>
  </si>
  <si>
    <t>76 (52 to 106)</t>
  </si>
  <si>
    <t>266 (186 to 367)</t>
  </si>
  <si>
    <t>16.38 (11.27 to 23.04)</t>
  </si>
  <si>
    <t>24.91 (17.44 to 34.38)</t>
  </si>
  <si>
    <t>0.31
(-0.49 to 1.12)</t>
  </si>
  <si>
    <t>231 (166 to 314)</t>
  </si>
  <si>
    <t>602 (433 to 808)</t>
  </si>
  <si>
    <t>66.55 (47.76 to 90.51)</t>
  </si>
  <si>
    <t>82.47 (59.38 to 110.74)</t>
  </si>
  <si>
    <t>0.19
(-0.49 to 0.87)</t>
  </si>
  <si>
    <t>77 (50 to 113)</t>
  </si>
  <si>
    <t>248 (159 to 360)</t>
  </si>
  <si>
    <t>22.08 (14.32 to 32.7)</t>
  </si>
  <si>
    <t>33.95 (21.74 to 49.34)</t>
  </si>
  <si>
    <t>0.38
(-0.45 to 1.22)</t>
  </si>
  <si>
    <t>163 (109 to 237)</t>
  </si>
  <si>
    <t>450 (302 to 638)</t>
  </si>
  <si>
    <t>78.76 (52.55 to 114.97)</t>
  </si>
  <si>
    <t>98.06 (65.85 to 139.06)</t>
  </si>
  <si>
    <t>0.25
(-0.46 to 0.96)</t>
  </si>
  <si>
    <t>57 (34 to 90)</t>
  </si>
  <si>
    <t>200 (121 to 301)</t>
  </si>
  <si>
    <t>27.66 (16.47 to 43.52)</t>
  </si>
  <si>
    <t>43.53 (26.3 to 65.59)</t>
  </si>
  <si>
    <t>0.52
(-0.34 to 1.38)</t>
  </si>
  <si>
    <t>119 (83 to 165)</t>
  </si>
  <si>
    <t>322 (225 to 441)</t>
  </si>
  <si>
    <t>88.6 (61.56 to 122.49)</t>
  </si>
  <si>
    <t>108.99 (76.19 to 149.49)</t>
  </si>
  <si>
    <t>0.24
(-0.56 to 1.05)</t>
  </si>
  <si>
    <t>49 (33 to 72)</t>
  </si>
  <si>
    <t>164 (110 to 235)</t>
  </si>
  <si>
    <t>36.45 (24.56 to 53.76)</t>
  </si>
  <si>
    <t>55.39 (37.15 to 79.55)</t>
  </si>
  <si>
    <t>0.42
(-0.58 to 1.44)</t>
  </si>
  <si>
    <t>67 (49 to 91)</t>
  </si>
  <si>
    <t>158 (118 to 212)</t>
  </si>
  <si>
    <t>94.84 (69.33 to 129.6)</t>
  </si>
  <si>
    <t>113.05 (84.1 to 151.39)</t>
  </si>
  <si>
    <t>0.19
(-0.75 to 1.14)</t>
  </si>
  <si>
    <t>33 (22 to 47)</t>
  </si>
  <si>
    <t>94 (64 to 134)</t>
  </si>
  <si>
    <t>46.78 (31.54 to 66.43)</t>
  </si>
  <si>
    <t>67.45 (45.55 to 95.61)</t>
  </si>
  <si>
    <t>0.23
(-0.97 to 1.45)</t>
  </si>
  <si>
    <t>24 (16 to 37)</t>
  </si>
  <si>
    <t>50 (33 to 75)</t>
  </si>
  <si>
    <t>100.95 (65.19 to 154.28)</t>
  </si>
  <si>
    <t>116.63 (77.48 to 174.11)</t>
  </si>
  <si>
    <t>0.14
(-0.93 to 1.22)</t>
  </si>
  <si>
    <t>34 (20 to 52)</t>
  </si>
  <si>
    <t>56.93 (32.91 to 91.49)</t>
  </si>
  <si>
    <t>79.18 (47.14 to 122.28)</t>
  </si>
  <si>
    <t>0.1
(-1.24 to 1.46)</t>
  </si>
  <si>
    <t>106.92 (54.42 to 180.81)</t>
  </si>
  <si>
    <t>118.09 (59.12 to 201.12)</t>
  </si>
  <si>
    <t>0.08
(-1.05 to 1.23)</t>
  </si>
  <si>
    <t>66.7 (33.87 to 115.78)</t>
  </si>
  <si>
    <t>87.2 (43.98 to 147.33)</t>
  </si>
  <si>
    <t>-0.02
(-1.41 to 1.39)</t>
  </si>
  <si>
    <t>15182 (10881 to 21170)</t>
  </si>
  <si>
    <t>55166 (42370 to 72487)</t>
  </si>
  <si>
    <t>9.45 (6.78 to 13.18)</t>
  </si>
  <si>
    <t>17.24 (13.24 to 22.65)</t>
  </si>
  <si>
    <t>2.57
(2.1 to 3.05)</t>
  </si>
  <si>
    <t>45598 (29052 to 67351)</t>
  </si>
  <si>
    <t>216904 (161841 to 297756)</t>
  </si>
  <si>
    <t>28.39 (18.09 to 41.93)</t>
  </si>
  <si>
    <t>67.77 (50.57 to 93.03)</t>
  </si>
  <si>
    <t>3.62
(2.94 to 4.3)</t>
  </si>
  <si>
    <t>19709 (15220 to 24949)</t>
  </si>
  <si>
    <t>71504 (59727 to 86646)</t>
  </si>
  <si>
    <t>15.94 (12.31 to 20.18)</t>
  </si>
  <si>
    <t>25.92 (21.65 to 31.41)</t>
  </si>
  <si>
    <t>2.23
(1.87 to 2.59)</t>
  </si>
  <si>
    <t>75482 (54557 to 100408)</t>
  </si>
  <si>
    <t>354463 (285583 to 442283)</t>
  </si>
  <si>
    <t>61.06 (44.14 to 81.23)</t>
  </si>
  <si>
    <t>128.5 (103.53 to 160.34)</t>
  </si>
  <si>
    <t>3.23
(2.7 to 3.76)</t>
  </si>
  <si>
    <t>19370 (14447 to 25122)</t>
  </si>
  <si>
    <t>76085 (62903 to 92592)</t>
  </si>
  <si>
    <t>22.88 (17.06 to 29.67)</t>
  </si>
  <si>
    <t>36.96 (30.56 to 44.98)</t>
  </si>
  <si>
    <t>1.82
(1.61 to 2.03)</t>
  </si>
  <si>
    <t>84273 (59217 to 116842)</t>
  </si>
  <si>
    <t>425949 (338490 to 535409)</t>
  </si>
  <si>
    <t>99.54 (69.95 to 138.01)</t>
  </si>
  <si>
    <t>206.93 (164.44 to 260.11)</t>
  </si>
  <si>
    <t>2.69
(2.34 to 3.03)</t>
  </si>
  <si>
    <t>19391 (13448 to 25427)</t>
  </si>
  <si>
    <t>61794 (48311 to 76991)</t>
  </si>
  <si>
    <t>31.5 (21.85 to 41.31)</t>
  </si>
  <si>
    <t>46.85 (36.63 to 58.38)</t>
  </si>
  <si>
    <t>1.31
(1.01 to 1.61)</t>
  </si>
  <si>
    <t>82941 (56667 to 116289)</t>
  </si>
  <si>
    <t>363660 (284888 to 478964)</t>
  </si>
  <si>
    <t>134.74 (92.06 to 188.92)</t>
  </si>
  <si>
    <t>275.74 (216.01 to 363.17)</t>
  </si>
  <si>
    <t>2.1
(1.71 to 2.49)</t>
  </si>
  <si>
    <t>14091 (10009 to 18195)</t>
  </si>
  <si>
    <t>46230 (36365 to 57035)</t>
  </si>
  <si>
    <t>39.83 (28.29 to 51.43)</t>
  </si>
  <si>
    <t>52.78 (41.52 to 65.12)</t>
  </si>
  <si>
    <t>1.07
(0.61 to 1.54)</t>
  </si>
  <si>
    <t>66813 (48627 to 89896)</t>
  </si>
  <si>
    <t>286826 (226270 to 374338)</t>
  </si>
  <si>
    <t>188.87 (137.46 to 254.12)</t>
  </si>
  <si>
    <t>327.49 (258.35 to 427.41)</t>
  </si>
  <si>
    <t>1.78
(1.2 to 2.37)</t>
  </si>
  <si>
    <t>7268 (5456 to 9233)</t>
  </si>
  <si>
    <t>27305 (22148 to 32962)</t>
  </si>
  <si>
    <t>48.09 (36.11 to 61.1)</t>
  </si>
  <si>
    <t>59.72 (48.44 to 72.09)</t>
  </si>
  <si>
    <t>1.23
(0.71 to 1.76)</t>
  </si>
  <si>
    <t>44099 (32582 to 60116)</t>
  </si>
  <si>
    <t>192688 (159409 to 241458)</t>
  </si>
  <si>
    <t>291.83 (215.62 to 397.82)</t>
  </si>
  <si>
    <t>421.44 (348.65 to 528.1)</t>
  </si>
  <si>
    <t>1.68
(1.03 to 2.33)</t>
  </si>
  <si>
    <t>2580 (1739 to 3670)</t>
  </si>
  <si>
    <t>12841 (9690 to 16724)</t>
  </si>
  <si>
    <t>60.21 (40.58 to 85.64)</t>
  </si>
  <si>
    <t>71.78 (54.16 to 93.49)</t>
  </si>
  <si>
    <t>1.29
(0.85 to 1.73)</t>
  </si>
  <si>
    <t>19656 (12931 to 29332)</t>
  </si>
  <si>
    <t>101757 (79819 to 132266)</t>
  </si>
  <si>
    <t>458.69 (301.76 to 684.49)</t>
  </si>
  <si>
    <t>568.81 (446.18 to 739.35)</t>
  </si>
  <si>
    <t>1.42
(0.86 to 1.98)</t>
  </si>
  <si>
    <t>788 (433 to 1269)</t>
  </si>
  <si>
    <t>4410 (2871 to 6353)</t>
  </si>
  <si>
    <t>77.35 (42.52 to 124.63)</t>
  </si>
  <si>
    <t>80.91 (52.67 to 116.57)</t>
  </si>
  <si>
    <t>0.68
(0.39 to 0.97)</t>
  </si>
  <si>
    <t>7428 (4341 to 12108)</t>
  </si>
  <si>
    <t>38342 (27473 to 53979)</t>
  </si>
  <si>
    <t>729.59 (426.41 to 1189.32)</t>
  </si>
  <si>
    <t>703.48 (504.05 to 990.38)</t>
  </si>
  <si>
    <t>0.3
(-0.15 to 0.77)</t>
  </si>
  <si>
    <t>10114 (7135 to 14146)</t>
  </si>
  <si>
    <t>39181 (30901 to 50639)</t>
  </si>
  <si>
    <t>25.34 (17.88 to 35.45)</t>
  </si>
  <si>
    <t>57.48 (45.33 to 74.28)</t>
  </si>
  <si>
    <t>3.72
(3.14 to 4.32)</t>
  </si>
  <si>
    <t>39973 (25391 to 59293)</t>
  </si>
  <si>
    <t>187444 (142309 to 250385)</t>
  </si>
  <si>
    <t>100.16 (63.62 to 148.58)</t>
  </si>
  <si>
    <t>274.96 (208.76 to 367.29)</t>
  </si>
  <si>
    <t>4.25
(3.58 to 4.92)</t>
  </si>
  <si>
    <t>14184 (10815 to 17963)</t>
  </si>
  <si>
    <t>51231 (43653 to 61420)</t>
  </si>
  <si>
    <t>40.59 (30.95 to 51.4)</t>
  </si>
  <si>
    <t>84.5 (72.01 to 101.31)</t>
  </si>
  <si>
    <t>3.32
(2.85 to 3.8)</t>
  </si>
  <si>
    <t>67757 (48853 to 90341)</t>
  </si>
  <si>
    <t>302114 (243779 to 374325)</t>
  </si>
  <si>
    <t>193.89 (139.8 to 258.52)</t>
  </si>
  <si>
    <t>498.33 (402.11 to 617.44)</t>
  </si>
  <si>
    <t>3.9
(3.35 to 4.46)</t>
  </si>
  <si>
    <t>14550 (10656 to 19213)</t>
  </si>
  <si>
    <t>57346 (48047 to 68000)</t>
  </si>
  <si>
    <t>58.09 (42.54 to 76.7)</t>
  </si>
  <si>
    <t>107.47 (90.04 to 127.43)</t>
  </si>
  <si>
    <t>2.8
(2.43 to 3.16)</t>
  </si>
  <si>
    <t>76870 (53346 to 107083)</t>
  </si>
  <si>
    <t>369377 (297844 to 460996)</t>
  </si>
  <si>
    <t>306.87 (212.96 to 427.49)</t>
  </si>
  <si>
    <t>692.23 (558.17 to 863.93)</t>
  </si>
  <si>
    <t>3.36
(2.92 to 3.81)</t>
  </si>
  <si>
    <t>14613 (9910 to 19235)</t>
  </si>
  <si>
    <t>47325 (37641 to 58049)</t>
  </si>
  <si>
    <t>69.02 (46.8 to 90.85)</t>
  </si>
  <si>
    <t>130.69 (103.94 to 160.3)</t>
  </si>
  <si>
    <t>2.31
(1.94 to 2.68)</t>
  </si>
  <si>
    <t>75425 (51335 to 106387)</t>
  </si>
  <si>
    <t>316151 (249400 to 409735)</t>
  </si>
  <si>
    <t>356.25 (242.47 to 502.49)</t>
  </si>
  <si>
    <t>873.03 (688.7 to 1131.45)</t>
  </si>
  <si>
    <t>2.9
(2.43 to 3.37)</t>
  </si>
  <si>
    <t>10925 (7752 to 14107)</t>
  </si>
  <si>
    <t>35526 (28663 to 43496)</t>
  </si>
  <si>
    <t>80.15 (56.87 to 103.49)</t>
  </si>
  <si>
    <t>131.71 (106.27 to 161.26)</t>
  </si>
  <si>
    <t>2.05
(1.55 to 2.56)</t>
  </si>
  <si>
    <t>61561 (44617 to 82946)</t>
  </si>
  <si>
    <t>250082 (199513 to 323754)</t>
  </si>
  <si>
    <t>451.63 (327.32 to 608.51)</t>
  </si>
  <si>
    <t>927.18 (739.69 to 1200.32)</t>
  </si>
  <si>
    <t>2.6
(2.03 to 3.17)</t>
  </si>
  <si>
    <t>5875 (4384 to 7514)</t>
  </si>
  <si>
    <t>21847 (17985 to 26545)</t>
  </si>
  <si>
    <t>90.19 (67.29 to 115.34)</t>
  </si>
  <si>
    <t>132.42 (109.01 to 160.9)</t>
  </si>
  <si>
    <t>1.99
(1.4 to 2.58)</t>
  </si>
  <si>
    <t>41572 (30580 to 56684)</t>
  </si>
  <si>
    <t>172330 (143237 to 216352)</t>
  </si>
  <si>
    <t>638.17 (469.43 to 870.15)</t>
  </si>
  <si>
    <t>1044.55 (868.21 to 1311.38)</t>
  </si>
  <si>
    <t>2.24
(1.58 to 2.91)</t>
  </si>
  <si>
    <t>2201 (1469 to 3145)</t>
  </si>
  <si>
    <t>10790 (8261 to 13866)</t>
  </si>
  <si>
    <t>103.14 (68.84 to 147.41)</t>
  </si>
  <si>
    <t>140.74 (107.76 to 180.86)</t>
  </si>
  <si>
    <t>1.86
(1.37 to 2.35)</t>
  </si>
  <si>
    <t>18918 (12435 to 28115)</t>
  </si>
  <si>
    <t>94364 (73949 to 123463)</t>
  </si>
  <si>
    <t>886.72 (582.84 to 1317.77)</t>
  </si>
  <si>
    <t>1230.84 (964.56 to 1610.39)</t>
  </si>
  <si>
    <t>1.82
(1.23 to 2.41)</t>
  </si>
  <si>
    <t>702 (384 to 1140)</t>
  </si>
  <si>
    <t>3826 (2575 to 5412)</t>
  </si>
  <si>
    <t>126.18 (68.97 to 204.86)</t>
  </si>
  <si>
    <t>138.11 (92.94 to 195.36)</t>
  </si>
  <si>
    <t>1.04
(0.7 to 1.37)</t>
  </si>
  <si>
    <t>7259 (4245 to 11849)</t>
  </si>
  <si>
    <t>36462 (26261 to 51110)</t>
  </si>
  <si>
    <t>1304.29 (762.72 to 2128.98)</t>
  </si>
  <si>
    <t>1316.2 (947.96 to 1844.96)</t>
  </si>
  <si>
    <t>0.62
(0.14 to 1.1)</t>
  </si>
  <si>
    <t>2882 (2072 to 4009)</t>
  </si>
  <si>
    <t>7647 (5337 to 10942)</t>
  </si>
  <si>
    <t>6.69 (4.81 to 9.31)</t>
  </si>
  <si>
    <t>10.49 (7.32 to 15)</t>
  </si>
  <si>
    <t>0.26
(-0.04 to 0.56)</t>
  </si>
  <si>
    <t>3625 (2219 to 5623)</t>
  </si>
  <si>
    <t>15735 (9219 to 24781)</t>
  </si>
  <si>
    <t>8.42 (5.15 to 13.06)</t>
  </si>
  <si>
    <t>21.57 (12.64 to 33.98)</t>
  </si>
  <si>
    <t>1.22
(0.73 to 1.71)</t>
  </si>
  <si>
    <t>3244 (2547 to 4082)</t>
  </si>
  <si>
    <t>9883 (7714 to 12576)</t>
  </si>
  <si>
    <t>10.29 (8.08 to 12.95)</t>
  </si>
  <si>
    <t>14.88 (11.62 to 18.94)</t>
  </si>
  <si>
    <t>0.12
(-0.14 to 0.37)</t>
  </si>
  <si>
    <t>5226 (3772 to 6918)</t>
  </si>
  <si>
    <t>27410 (19204 to 37247)</t>
  </si>
  <si>
    <t>16.58 (11.96 to 21.94)</t>
  </si>
  <si>
    <t>41.28 (28.92 to 56.09)</t>
  </si>
  <si>
    <t>1.11
(0.64 to 1.58)</t>
  </si>
  <si>
    <t>2774 (2162 to 3485)</t>
  </si>
  <si>
    <t>9580 (7249 to 12512)</t>
  </si>
  <si>
    <t>13.43 (10.47 to 16.87)</t>
  </si>
  <si>
    <t>19.61 (14.84 to 25.61)</t>
  </si>
  <si>
    <t>4962 (3604 to 6571)</t>
  </si>
  <si>
    <t>29984 (20548 to 40869)</t>
  </si>
  <si>
    <t>24.03 (17.45 to 31.82)</t>
  </si>
  <si>
    <t>61.38 (42.06 to 83.66)</t>
  </si>
  <si>
    <t>1.21
(0.77 to 1.65)</t>
  </si>
  <si>
    <t>3141 (2211 to 4102)</t>
  </si>
  <si>
    <t>7455 (5214 to 9923)</t>
  </si>
  <si>
    <t>18.87 (13.29 to 24.64)</t>
  </si>
  <si>
    <t>24.96 (17.46 to 33.22)</t>
  </si>
  <si>
    <t>0.11
(-0.11 to 0.34)</t>
  </si>
  <si>
    <t>5609 (3937 to 7813)</t>
  </si>
  <si>
    <t>24980 (16515 to 34567)</t>
  </si>
  <si>
    <t>33.69 (23.65 to 46.94)</t>
  </si>
  <si>
    <t>83.63 (55.29 to 115.73)</t>
  </si>
  <si>
    <t>1.23
(0.77 to 1.69)</t>
  </si>
  <si>
    <t>2149 (1528 to 2769)</t>
  </si>
  <si>
    <t>6139 (4291 to 8034)</t>
  </si>
  <si>
    <t>23.09 (16.42 to 29.75)</t>
  </si>
  <si>
    <t>28.12 (19.66 to 36.8)</t>
  </si>
  <si>
    <t>-0.02
(-0.19 to 0.15)</t>
  </si>
  <si>
    <t>4049 (2907 to 5637)</t>
  </si>
  <si>
    <t>20437 (14076 to 28567)</t>
  </si>
  <si>
    <t>43.51 (31.23 to 60.56)</t>
  </si>
  <si>
    <t>93.61 (64.47 to 130.85)</t>
  </si>
  <si>
    <t>1.01
(0.64 to 1.39)</t>
  </si>
  <si>
    <t>936 (717 to 1176)</t>
  </si>
  <si>
    <t>3387 (2472 to 4381)</t>
  </si>
  <si>
    <t>25.03 (19.17 to 31.45)</t>
  </si>
  <si>
    <t>29.77 (21.72 to 38.51)</t>
  </si>
  <si>
    <t>0.03
(-0.11 to 0.16)</t>
  </si>
  <si>
    <t>1991 (1487 to 2726)</t>
  </si>
  <si>
    <t>12275 (8889 to 17149)</t>
  </si>
  <si>
    <t>53.24 (39.77 to 72.89)</t>
  </si>
  <si>
    <t>107.89 (78.13 to 150.73)</t>
  </si>
  <si>
    <t>0.9
(0.57 to 1.23)</t>
  </si>
  <si>
    <t>255 (181 to 351)</t>
  </si>
  <si>
    <t>1366 (893 to 2007)</t>
  </si>
  <si>
    <t>27.44 (19.46 to 37.73)</t>
  </si>
  <si>
    <t>31.25 (20.43 to 45.91)</t>
  </si>
  <si>
    <t>0.04
(-0.13 to 0.2)</t>
  </si>
  <si>
    <t>596 (418 to 858)</t>
  </si>
  <si>
    <t>4884 (3111 to 7664)</t>
  </si>
  <si>
    <t>64.11 (44.96 to 92.23)</t>
  </si>
  <si>
    <t>111.72 (71.15 to 175.31)</t>
  </si>
  <si>
    <t>0.75
(0.5 to 1)</t>
  </si>
  <si>
    <t>55 (33 to 84)</t>
  </si>
  <si>
    <t>371 (195 to 620)</t>
  </si>
  <si>
    <t>29.27 (17.44 to 44.31)</t>
  </si>
  <si>
    <t>33.63 (17.68 to 56.21)</t>
  </si>
  <si>
    <t>0.11
(-0.09 to 0.3)</t>
  </si>
  <si>
    <t>139 (86 to 219)</t>
  </si>
  <si>
    <t>1324 (734 to 2277)</t>
  </si>
  <si>
    <t>73.81 (45.55 to 116.03)</t>
  </si>
  <si>
    <t>119.94 (66.5 to 206.26)</t>
  </si>
  <si>
    <t>0.71
(0.5 to 0.93)</t>
  </si>
  <si>
    <t>1631 (1160 to 2319)</t>
  </si>
  <si>
    <t>7119 (4966 to 10165)</t>
  </si>
  <si>
    <t>3.81 (2.71 to 5.42)</t>
  </si>
  <si>
    <t>6.99 (4.88 to 9.99)</t>
  </si>
  <si>
    <t>1.45
(1.2 to 1.69)</t>
  </si>
  <si>
    <t>1627 (910 to 2681)</t>
  </si>
  <si>
    <t>12896 (7178 to 21112)</t>
  </si>
  <si>
    <t>3.8 (2.12 to 6.26)</t>
  </si>
  <si>
    <t>12.67 (7.05 to 20.74)</t>
  </si>
  <si>
    <t>2.45
(2.07 to 2.82)</t>
  </si>
  <si>
    <t>1697 (1339 to 2151)</t>
  </si>
  <si>
    <t>9162 (7122 to 11496)</t>
  </si>
  <si>
    <t>5.33 (4.2 to 6.75)</t>
  </si>
  <si>
    <t>10.28 (7.99 to 12.9)</t>
  </si>
  <si>
    <t>1.33
(1.1 to 1.57)</t>
  </si>
  <si>
    <t>2066 (1436 to 2828)</t>
  </si>
  <si>
    <t>23942 (16415 to 33555)</t>
  </si>
  <si>
    <t>6.48 (4.5 to 8.87)</t>
  </si>
  <si>
    <t>26.86 (18.42 to 37.64)</t>
  </si>
  <si>
    <t>2.75
(2.26 to 3.24)</t>
  </si>
  <si>
    <t>1516 (1186 to 1964)</t>
  </si>
  <si>
    <t>8073 (6192 to 10443)</t>
  </si>
  <si>
    <t>6.94 (5.43 to 8.99)</t>
  </si>
  <si>
    <t>13.1 (10.05 to 16.94)</t>
  </si>
  <si>
    <t>2039 (1400 to 2807)</t>
  </si>
  <si>
    <t>25608 (17139 to 35215)</t>
  </si>
  <si>
    <t>9.33 (6.4 to 12.84)</t>
  </si>
  <si>
    <t>41.55 (27.81 to 57.14)</t>
  </si>
  <si>
    <t>2.85
(2.32 to 3.39)</t>
  </si>
  <si>
    <t>1200 (887 to 1560)</t>
  </si>
  <si>
    <t>6185 (4484 to 8095)</t>
  </si>
  <si>
    <t>8.98 (6.63 to 11.66)</t>
  </si>
  <si>
    <t>15.79 (11.44 to 20.66)</t>
  </si>
  <si>
    <t>1.09
(0.86 to 1.33)</t>
  </si>
  <si>
    <t>1579 (1053 to 2251)</t>
  </si>
  <si>
    <t>21744 (13867 to 30206)</t>
  </si>
  <si>
    <t>11.81 (7.87 to 16.83)</t>
  </si>
  <si>
    <t>55.5 (35.39 to 77.09)</t>
  </si>
  <si>
    <t>2.95
(2.4 to 3.51)</t>
  </si>
  <si>
    <t>751 (564 to 953)</t>
  </si>
  <si>
    <t>4007 (2949 to 5191)</t>
  </si>
  <si>
    <t>10.84 (8.14 to 13.76)</t>
  </si>
  <si>
    <t>16.82 (12.38 to 21.79)</t>
  </si>
  <si>
    <t>0.71
(0.49 to 0.94)</t>
  </si>
  <si>
    <t>997 (681 to 1373)</t>
  </si>
  <si>
    <t>15780 (10449 to 23104)</t>
  </si>
  <si>
    <t>14.38 (9.82 to 19.81)</t>
  </si>
  <si>
    <t>66.25 (43.87 to 96.99)</t>
  </si>
  <si>
    <t>2.74
(2.16 to 3.31)</t>
  </si>
  <si>
    <t>337 (258 to 423)</t>
  </si>
  <si>
    <t>1795 (1345 to 2296)</t>
  </si>
  <si>
    <t>12.36 (9.47 to 15.51)</t>
  </si>
  <si>
    <t>15.65 (11.73 to 20.02)</t>
  </si>
  <si>
    <t>0.11
(-0.13 to 0.35)</t>
  </si>
  <si>
    <t>450 (332 to 614)</t>
  </si>
  <si>
    <t>7836 (5484 to 11441)</t>
  </si>
  <si>
    <t>16.48 (12.17 to 22.5)</t>
  </si>
  <si>
    <t>68.33 (47.82 to 99.76)</t>
  </si>
  <si>
    <t>2.14
(1.57 to 2.71)</t>
  </si>
  <si>
    <t>87 (59 to 123)</t>
  </si>
  <si>
    <t>579 (399 to 863)</t>
  </si>
  <si>
    <t>13.11 (8.91 to 18.65)</t>
  </si>
  <si>
    <t>15.01 (10.35 to 22.38)</t>
  </si>
  <si>
    <t>-0.17
(-0.53 to 0.18)</t>
  </si>
  <si>
    <t>117 (77 to 177)</t>
  </si>
  <si>
    <t>2422 (1431 to 4020)</t>
  </si>
  <si>
    <t>17.68 (11.66 to 26.67)</t>
  </si>
  <si>
    <t>62.81 (37.1 to 104.26)</t>
  </si>
  <si>
    <t>1.51
(0.94 to 2.09)</t>
  </si>
  <si>
    <t>19 (11 to 32)</t>
  </si>
  <si>
    <t>167 (89 to 282)</t>
  </si>
  <si>
    <t>13.12 (7.22 to 21.57)</t>
  </si>
  <si>
    <t>16.07 (8.52 to 27.08)</t>
  </si>
  <si>
    <t>0.49
(0 to 0.99)</t>
  </si>
  <si>
    <t>24 (13 to 41)</t>
  </si>
  <si>
    <t>525 (254 to 977)</t>
  </si>
  <si>
    <t>16.03 (8.96 to 27.66)</t>
  </si>
  <si>
    <t>50.43 (24.37 to 93.91)</t>
  </si>
  <si>
    <t>0.84
(0.21 to 1.48)</t>
  </si>
  <si>
    <t>437 (292 to 646)</t>
  </si>
  <si>
    <t>983 (619 to 1508)</t>
  </si>
  <si>
    <t>1.73 (1.16 to 2.55)</t>
  </si>
  <si>
    <t>1.72 (1.08 to 2.64)</t>
  </si>
  <si>
    <t>0.57
(0.45 to 0.69)</t>
  </si>
  <si>
    <t>312 (160 to 535)</t>
  </si>
  <si>
    <t>717 (356 to 1244)</t>
  </si>
  <si>
    <t>1.23 (0.63 to 2.11)</t>
  </si>
  <si>
    <t>1.25 (0.62 to 2.18)</t>
  </si>
  <si>
    <t>0.33
(0.25 to 0.41)</t>
  </si>
  <si>
    <t>465 (353 to 607)</t>
  </si>
  <si>
    <t>992 (738 to 1355)</t>
  </si>
  <si>
    <t>2.56 (1.94 to 3.34)</t>
  </si>
  <si>
    <t>2.24 (1.66 to 3.05)</t>
  </si>
  <si>
    <t>0.24
(0.08 to 0.4)</t>
  </si>
  <si>
    <t>362 (243 to 499)</t>
  </si>
  <si>
    <t>858 (550 to 1210)</t>
  </si>
  <si>
    <t>1.99 (1.34 to 2.75)</t>
  </si>
  <si>
    <t>1.93 (1.24 to 2.73)</t>
  </si>
  <si>
    <t>0.24
(0.14 to 0.33)</t>
  </si>
  <si>
    <t>430 (325 to 569)</t>
  </si>
  <si>
    <t>884 (632 to 1215)</t>
  </si>
  <si>
    <t>3.5 (2.64 to 4.63)</t>
  </si>
  <si>
    <t>2.81 (2.01 to 3.86)</t>
  </si>
  <si>
    <t>-0.04
(-0.21 to 0.13)</t>
  </si>
  <si>
    <t>342 (231 to 481)</t>
  </si>
  <si>
    <t>840 (554 to 1193)</t>
  </si>
  <si>
    <t>2.78 (1.88 to 3.91)</t>
  </si>
  <si>
    <t>2.67 (1.76 to 3.79)</t>
  </si>
  <si>
    <t>362 (257 to 479)</t>
  </si>
  <si>
    <t>674 (437 to 948)</t>
  </si>
  <si>
    <t>4.77 (3.38 to 6.33)</t>
  </si>
  <si>
    <t>3.36 (2.17 to 4.72)</t>
  </si>
  <si>
    <t>-0.38
(-0.59 to -0.16)</t>
  </si>
  <si>
    <t>276 (182 to 399)</t>
  </si>
  <si>
    <t>673 (420 to 996)</t>
  </si>
  <si>
    <t>3.64 (2.4 to 5.27)</t>
  </si>
  <si>
    <t>3.35 (2.09 to 4.96)</t>
  </si>
  <si>
    <t>-0.1
(-0.22 to 0.03)</t>
  </si>
  <si>
    <t>225 (162 to 292)</t>
  </si>
  <si>
    <t>460 (312 to 636)</t>
  </si>
  <si>
    <t>5.4 (3.9 to 7.02)</t>
  </si>
  <si>
    <t>4 (2.71 to 5.53)</t>
  </si>
  <si>
    <t>-0.44
(-0.76 to -0.12)</t>
  </si>
  <si>
    <t>170 (113 to 247)</t>
  </si>
  <si>
    <t>448 (286 to 664)</t>
  </si>
  <si>
    <t>4.09 (2.72 to 5.93)</t>
  </si>
  <si>
    <t>3.9 (2.49 to 5.77)</t>
  </si>
  <si>
    <t>103 (77 to 131)</t>
  </si>
  <si>
    <t>230 (164 to 305)</t>
  </si>
  <si>
    <t>6.21 (4.63 to 7.9)</t>
  </si>
  <si>
    <t>4.61 (3.29 to 6.1)</t>
  </si>
  <si>
    <t>-0.33
(-0.82 to 0.17)</t>
  </si>
  <si>
    <t>70 (50 to 96)</t>
  </si>
  <si>
    <t>204 (143 to 284)</t>
  </si>
  <si>
    <t>4.22 (3.03 to 5.81)</t>
  </si>
  <si>
    <t>4.08 (2.86 to 5.68)</t>
  </si>
  <si>
    <t>0.17
(-0.13 to 0.48)</t>
  </si>
  <si>
    <t>33 (22 to 48)</t>
  </si>
  <si>
    <t>91 (60 to 135)</t>
  </si>
  <si>
    <t>7.55 (5.03 to 10.9)</t>
  </si>
  <si>
    <t>5.64 (3.71 to 8.32)</t>
  </si>
  <si>
    <t>-0.33
(-0.93 to 0.27)</t>
  </si>
  <si>
    <t>19 (13 to 29)</t>
  </si>
  <si>
    <t>71 (46 to 109)</t>
  </si>
  <si>
    <t>4.37 (2.9 to 6.64)</t>
  </si>
  <si>
    <t>4.37 (2.82 to 6.75)</t>
  </si>
  <si>
    <t>0.49
(0.08 to 0.91)</t>
  </si>
  <si>
    <t>42 (22 to 70)</t>
  </si>
  <si>
    <t>9.72 (5.03 to 16.21)</t>
  </si>
  <si>
    <t>9.17 (4.85 to 15.48)</t>
  </si>
  <si>
    <t>0.14
(-0.62 to 0.9)</t>
  </si>
  <si>
    <t>26 (14 to 47)</t>
  </si>
  <si>
    <t>4.68 (2.4 to 8.35)</t>
  </si>
  <si>
    <t>5.73 (2.99 to 10.43)</t>
  </si>
  <si>
    <t>1.25
(0.72 to 1.77)</t>
  </si>
  <si>
    <t>105 (63 to 165)</t>
  </si>
  <si>
    <t>218 (131 to 342)</t>
  </si>
  <si>
    <t>1.13 (0.68 to 1.77)</t>
  </si>
  <si>
    <t>1.11 (0.66 to 1.73)</t>
  </si>
  <si>
    <t>-0.11
(-0.14 to -0.07)</t>
  </si>
  <si>
    <t>45 (20 to 82)</t>
  </si>
  <si>
    <t>90 (40 to 170)</t>
  </si>
  <si>
    <t>0.48 (0.22 to 0.88)</t>
  </si>
  <si>
    <t>0.46 (0.21 to 0.86)</t>
  </si>
  <si>
    <t>-0.21
(-0.25 to -0.18)</t>
  </si>
  <si>
    <t>102 (75 to 142)</t>
  </si>
  <si>
    <t>211 (151 to 294)</t>
  </si>
  <si>
    <t>1.47 (1.07 to 2.04)</t>
  </si>
  <si>
    <t>1.4 (1 to 1.95)</t>
  </si>
  <si>
    <t>-0.23
(-0.26 to -0.2)</t>
  </si>
  <si>
    <t>45 (27 to 69)</t>
  </si>
  <si>
    <t>99 (58 to 153)</t>
  </si>
  <si>
    <t>0.65 (0.39 to 0.99)</t>
  </si>
  <si>
    <t>0.66 (0.38 to 1.01)</t>
  </si>
  <si>
    <t>87 (60 to 123)</t>
  </si>
  <si>
    <t>175 (121 to 246)</t>
  </si>
  <si>
    <t>1.85 (1.27 to 2.59)</t>
  </si>
  <si>
    <t>1.68 (1.16 to 2.37)</t>
  </si>
  <si>
    <t>-0.28
(-0.3 to -0.26)</t>
  </si>
  <si>
    <t>38 (23 to 57)</t>
  </si>
  <si>
    <t>92 (55 to 136)</t>
  </si>
  <si>
    <t>0.81 (0.5 to 1.2)</t>
  </si>
  <si>
    <t>0.88 (0.53 to 1.32)</t>
  </si>
  <si>
    <t>0.34
(0.29 to 0.38)</t>
  </si>
  <si>
    <t>59 (36 to 87)</t>
  </si>
  <si>
    <t>131 (80 to 192)</t>
  </si>
  <si>
    <t>2.18 (1.33 to 3.19)</t>
  </si>
  <si>
    <t>2.05 (1.25 to 2.99)</t>
  </si>
  <si>
    <t>-0.23
(-0.24 to -0.21)</t>
  </si>
  <si>
    <t>27 (15 to 41)</t>
  </si>
  <si>
    <t>69 (40 to 105)</t>
  </si>
  <si>
    <t>0.98 (0.55 to 1.53)</t>
  </si>
  <si>
    <t>1.08 (0.62 to 1.63)</t>
  </si>
  <si>
    <t>30 (19 to 43)</t>
  </si>
  <si>
    <t>78 (49 to 112)</t>
  </si>
  <si>
    <t>2.33 (1.43 to 3.33)</t>
  </si>
  <si>
    <t>2.33 (1.44 to 3.33)</t>
  </si>
  <si>
    <t>-0.03
(-0.08 to 0.01)</t>
  </si>
  <si>
    <t>42 (25 to 65)</t>
  </si>
  <si>
    <t>1.18 (0.7 to 1.8)</t>
  </si>
  <si>
    <t>1.26 (0.75 to 1.92)</t>
  </si>
  <si>
    <t>0.34
(0.28 to 0.4)</t>
  </si>
  <si>
    <t>34 (24 to 46)</t>
  </si>
  <si>
    <t>2.48 (1.72 to 3.41)</t>
  </si>
  <si>
    <t>2.53 (1.77 to 3.45)</t>
  </si>
  <si>
    <t>18 (13 to 27)</t>
  </si>
  <si>
    <t>1.33 (0.91 to 1.94)</t>
  </si>
  <si>
    <t>1.38 (0.94 to 2.01)</t>
  </si>
  <si>
    <t>0.07
(0.01 to 0.12)</t>
  </si>
  <si>
    <t>2.63 (1.63 to 3.98)</t>
  </si>
  <si>
    <t>2.8 (1.72 to 4.24)</t>
  </si>
  <si>
    <t>0.21
(0.08 to 0.33)</t>
  </si>
  <si>
    <t>1.35 (0.85 to 2.18)</t>
  </si>
  <si>
    <t>1.48 (0.92 to 2.38)</t>
  </si>
  <si>
    <t>0.01
(-0.24 to 0.26)</t>
  </si>
  <si>
    <t>2.7 (1.28 to 4.76)</t>
  </si>
  <si>
    <t>3.05 (1.47 to 5.35)</t>
  </si>
  <si>
    <t>1.38 (0.71 to 2.5)</t>
  </si>
  <si>
    <t>1.53 (0.8 to 2.74)</t>
  </si>
  <si>
    <t>0.34
(-0.12 to 0.8)</t>
  </si>
  <si>
    <t>109 (70 to 169)</t>
  </si>
  <si>
    <t>227 (151 to 334)</t>
  </si>
  <si>
    <t>1.36 (0.86 to 2.09)</t>
  </si>
  <si>
    <t>1.91 (1.27 to 2.81)</t>
  </si>
  <si>
    <t>1
(0.81 to 1.18)</t>
  </si>
  <si>
    <t>137 (74 to 234)</t>
  </si>
  <si>
    <t>289 (163 to 468)</t>
  </si>
  <si>
    <t>1.7 (0.92 to 2.9)</t>
  </si>
  <si>
    <t>2.43 (1.37 to 3.94)</t>
  </si>
  <si>
    <t>1.07
(0.94 to 1.2)</t>
  </si>
  <si>
    <t>140 (103 to 185)</t>
  </si>
  <si>
    <t>369 (279 to 484)</t>
  </si>
  <si>
    <t>2.28 (1.69 to 3.03)</t>
  </si>
  <si>
    <t>3.29 (2.49 to 4.32)</t>
  </si>
  <si>
    <t>1.02
(0.86 to 1.18)</t>
  </si>
  <si>
    <t>215 (141 to 300)</t>
  </si>
  <si>
    <t>597 (404 to 829)</t>
  </si>
  <si>
    <t>3.51 (2.3 to 4.91)</t>
  </si>
  <si>
    <t>5.34 (3.6 to 7.4)</t>
  </si>
  <si>
    <t>1.16
(1.05 to 1.26)</t>
  </si>
  <si>
    <t>150 (104 to 202)</t>
  </si>
  <si>
    <t>576 (402 to 788)</t>
  </si>
  <si>
    <t>3.33 (2.31 to 4.5)</t>
  </si>
  <si>
    <t>4.77 (3.33 to 6.52)</t>
  </si>
  <si>
    <t>1.03
(0.89 to 1.17)</t>
  </si>
  <si>
    <t>252 (165 to 356)</t>
  </si>
  <si>
    <t>1029 (666 to 1461)</t>
  </si>
  <si>
    <t>5.6 (3.67 to 7.91)</t>
  </si>
  <si>
    <t>8.52 (5.52 to 12.1)</t>
  </si>
  <si>
    <t>1.24
(1.15 to 1.33)</t>
  </si>
  <si>
    <t>156 (100 to 218)</t>
  </si>
  <si>
    <t>549 (358 to 769)</t>
  </si>
  <si>
    <t>4.53 (2.9 to 6.33)</t>
  </si>
  <si>
    <t>6.49 (4.23 to 9.1)</t>
  </si>
  <si>
    <t>1.04
(0.91 to 1.18)</t>
  </si>
  <si>
    <t>267 (164 to 384)</t>
  </si>
  <si>
    <t>998 (616 to 1431)</t>
  </si>
  <si>
    <t>7.73 (4.75 to 11.15)</t>
  </si>
  <si>
    <t>11.81 (7.28 to 16.93)</t>
  </si>
  <si>
    <t>1.28
(1.2 to 1.36)</t>
  </si>
  <si>
    <t>123 (84 to 166)</t>
  </si>
  <si>
    <t>558 (377 to 748)</t>
  </si>
  <si>
    <t>6 (4.07 to 8.07)</t>
  </si>
  <si>
    <t>8.25 (5.58 to 11.05)</t>
  </si>
  <si>
    <t>0.93
(0.82 to 1.05)</t>
  </si>
  <si>
    <t>216 (145 to 308)</t>
  </si>
  <si>
    <t>1050 (698 to 1483)</t>
  </si>
  <si>
    <t>10.51 (7.04 to 14.95)</t>
  </si>
  <si>
    <t>15.51 (10.31 to 21.91)</t>
  </si>
  <si>
    <t>68 (48 to 92)</t>
  </si>
  <si>
    <t>431 (311 to 577)</t>
  </si>
  <si>
    <t>7.41 (5.26 to 10.02)</t>
  </si>
  <si>
    <t>9.57 (6.91 to 12.82)</t>
  </si>
  <si>
    <t>0.76
(0.68 to 0.85)</t>
  </si>
  <si>
    <t>134 (94 to 191)</t>
  </si>
  <si>
    <t>884 (607 to 1263)</t>
  </si>
  <si>
    <t>14.58 (10.28 to 20.76)</t>
  </si>
  <si>
    <t>19.65 (13.49 to 28.07)</t>
  </si>
  <si>
    <t>0.85
(0.78 to 0.91)</t>
  </si>
  <si>
    <t>24 (15 to 35)</t>
  </si>
  <si>
    <t>235 (149 to 343)</t>
  </si>
  <si>
    <t>8.61 (5.5 to 12.62)</t>
  </si>
  <si>
    <t>10.69 (6.79 to 15.6)</t>
  </si>
  <si>
    <t>52 (32 to 82)</t>
  </si>
  <si>
    <t>508 (308 to 815)</t>
  </si>
  <si>
    <t>18.58 (11.56 to 29.35)</t>
  </si>
  <si>
    <t>23.15 (14.04 to 37.11)</t>
  </si>
  <si>
    <t>110 (61 to 177)</t>
  </si>
  <si>
    <t>9.83 (5.47 to 15.82)</t>
  </si>
  <si>
    <t>11.66 (6.44 to 18.84)</t>
  </si>
  <si>
    <t>0.54
(0.48 to 0.59)</t>
  </si>
  <si>
    <t>250 (130 to 444)</t>
  </si>
  <si>
    <t>22.55 (12.27 to 38.46)</t>
  </si>
  <si>
    <t>26.51 (13.77 to 47.08)</t>
  </si>
  <si>
    <t>7580 (5151 to 10970)</t>
  </si>
  <si>
    <t>34900 (27706 to 44660)</t>
  </si>
  <si>
    <t>64.1 (43.56 to 92.76)</t>
  </si>
  <si>
    <t>145.35 (115.38 to 185.99)</t>
  </si>
  <si>
    <t>3.7
(3.03 to 4.37)</t>
  </si>
  <si>
    <t>33306 (20442 to 50523)</t>
  </si>
  <si>
    <t>175521 (134619 to 232644)</t>
  </si>
  <si>
    <t>281.65 (172.86 to 427.23)</t>
  </si>
  <si>
    <t>730.98 (560.64 to 968.87)</t>
  </si>
  <si>
    <t>3.88
(3.19 to 4.57)</t>
  </si>
  <si>
    <t>10770 (7978 to 13777)</t>
  </si>
  <si>
    <t>45565 (39036 to 54396)</t>
  </si>
  <si>
    <t>96.7 (71.63 to 123.7)</t>
  </si>
  <si>
    <t>218.6 (187.27 to 260.96)</t>
  </si>
  <si>
    <t>3.65
(2.99 to 4.31)</t>
  </si>
  <si>
    <t>59270 (42185 to 79968)</t>
  </si>
  <si>
    <t>285478 (232026 to 351546)</t>
  </si>
  <si>
    <t>532.14 (378.75 to 717.98)</t>
  </si>
  <si>
    <t>1369.56 (1113.13 to 1686.51)</t>
  </si>
  <si>
    <t>3.8
(3.13 to 4.47)</t>
  </si>
  <si>
    <t>11517 (8210 to 15550)</t>
  </si>
  <si>
    <t>50688 (43103 to 59731)</t>
  </si>
  <si>
    <t>129.85 (92.57 to 175.33)</t>
  </si>
  <si>
    <t>291.98 (248.29 to 344.07)</t>
  </si>
  <si>
    <t>3.6
(2.96 to 4.25)</t>
  </si>
  <si>
    <t>69367 (47451 to 97344)</t>
  </si>
  <si>
    <t>349938 (285310 to 437006)</t>
  </si>
  <si>
    <t>782.11 (535 to 1097.54)</t>
  </si>
  <si>
    <t>2015.75 (1643.47 to 2517.29)</t>
  </si>
  <si>
    <t>3.78
(3.13 to 4.44)</t>
  </si>
  <si>
    <t>10877 (7161 to 14450)</t>
  </si>
  <si>
    <t>41395 (33535 to 50381)</t>
  </si>
  <si>
    <t>161.54 (106.35 to 214.6)</t>
  </si>
  <si>
    <t>362.62 (293.77 to 441.34)</t>
  </si>
  <si>
    <t>3.55
(2.92 to 4.18)</t>
  </si>
  <si>
    <t>67514 (45182 to 96209)</t>
  </si>
  <si>
    <t>299578 (238337 to 385128)</t>
  </si>
  <si>
    <t>1002.68 (671.02 to 1428.85)</t>
  </si>
  <si>
    <t>2624.29 (2087.82 to 3373.69)</t>
  </si>
  <si>
    <t>3.79
(3.15 to 4.44)</t>
  </si>
  <si>
    <t>8000 (5481 to 10518)</t>
  </si>
  <si>
    <t>30106 (24673 to 36692)</t>
  </si>
  <si>
    <t>186.11 (127.5 to 244.68)</t>
  </si>
  <si>
    <t>410.32 (336.28 to 500.08)</t>
  </si>
  <si>
    <t>3.46
(2.86 to 4.08)</t>
  </si>
  <si>
    <t>55384 (39709 to 74832)</t>
  </si>
  <si>
    <t>235082 (188248 to 304024)</t>
  </si>
  <si>
    <t>1288.45 (923.78 to 1740.9)</t>
  </si>
  <si>
    <t>3203.99 (2565.67 to 4143.61)</t>
  </si>
  <si>
    <t>3.61
(3 to 4.22)</t>
  </si>
  <si>
    <t>4382 (3227 to 5702)</t>
  </si>
  <si>
    <t>18298 (15255 to 21971)</t>
  </si>
  <si>
    <t>197.69 (145.59 to 257.2)</t>
  </si>
  <si>
    <t>423.11 (352.74 to 508.03)</t>
  </si>
  <si>
    <t>3.37
(2.78 to 3.97)</t>
  </si>
  <si>
    <t>37860 (27610 to 52072)</t>
  </si>
  <si>
    <t>161078 (134167 to 202533)</t>
  </si>
  <si>
    <t>1707.81 (1245.42 to 2348.86)</t>
  </si>
  <si>
    <t>3724.58 (3102.32 to 4683.15)</t>
  </si>
  <si>
    <t>3.18
(2.6 to 3.76)</t>
  </si>
  <si>
    <t>1720 (1124 to 2506)</t>
  </si>
  <si>
    <t>9119 (7157 to 11491)</t>
  </si>
  <si>
    <t>206.43 (134.91 to 300.7)</t>
  </si>
  <si>
    <t>430.23 (337.63 to 542.13)</t>
  </si>
  <si>
    <t>3.29
(2.73 to 3.85)</t>
  </si>
  <si>
    <t>17540 (11478 to 26006)</t>
  </si>
  <si>
    <t>88464 (69539 to 114498)</t>
  </si>
  <si>
    <t>2105.02 (1377.51 to 3121.1)</t>
  </si>
  <si>
    <t>4173.53 (3280.66 to 5401.71)</t>
  </si>
  <si>
    <t>2.85
(2.29 to 3.41)</t>
  </si>
  <si>
    <t>590 (310 to 974)</t>
  </si>
  <si>
    <t>3244 (2277 to 4532)</t>
  </si>
  <si>
    <t>217.78 (114.66 to 359.89)</t>
  </si>
  <si>
    <t>431.91 (303.12 to 603.47)</t>
  </si>
  <si>
    <t>3.1
(2.55 to 3.64)</t>
  </si>
  <si>
    <t>6889 (4022 to 11302)</t>
  </si>
  <si>
    <t>34294 (24904 to 48006)</t>
  </si>
  <si>
    <t>2544.19 (1485.32 to 4174.08)</t>
  </si>
  <si>
    <t>4566.19 (3315.96 to 6391.9)</t>
  </si>
  <si>
    <t>2.48
(1.93 to 3.04)</t>
  </si>
  <si>
    <t>3163 (2324 to 4241)</t>
  </si>
  <si>
    <t>4133 (2711 to 6138)</t>
  </si>
  <si>
    <t>15.68 (11.52 to 21.03)</t>
  </si>
  <si>
    <t>14.89 (9.76 to 22.1)</t>
  </si>
  <si>
    <t>-0.07
(-0.24 to 0.11)</t>
  </si>
  <si>
    <t>3784 (2476 to 5535)</t>
  </si>
  <si>
    <t>6168 (3476 to 9826)</t>
  </si>
  <si>
    <t>18.76 (12.28 to 27.44)</t>
  </si>
  <si>
    <t>22.21 (12.52 to 35.39)</t>
  </si>
  <si>
    <t>0.52
(0.44 to 0.59)</t>
  </si>
  <si>
    <t>4251 (3453 to 5270)</t>
  </si>
  <si>
    <t>5390 (3947 to 7207)</t>
  </si>
  <si>
    <t>23.11 (18.77 to 28.65)</t>
  </si>
  <si>
    <t>22.29 (16.32 to 29.8)</t>
  </si>
  <si>
    <t>-0.06
(-0.24 to 0.11)</t>
  </si>
  <si>
    <t>6406 (4810 to 8441)</t>
  </si>
  <si>
    <t>9767 (6658 to 13536)</t>
  </si>
  <si>
    <t>34.83 (26.15 to 45.89)</t>
  </si>
  <si>
    <t>40.39 (27.53 to 55.97)</t>
  </si>
  <si>
    <t>3779 (2995 to 4664)</t>
  </si>
  <si>
    <t>6710 (4756 to 9371)</t>
  </si>
  <si>
    <t>30.68 (24.32 to 37.87)</t>
  </si>
  <si>
    <t>30.11 (21.34 to 42.06)</t>
  </si>
  <si>
    <t>6199 (4652 to 8084)</t>
  </si>
  <si>
    <t>12865 (8739 to 18158)</t>
  </si>
  <si>
    <t>50.34 (37.77 to 65.64)</t>
  </si>
  <si>
    <t>57.74 (39.22 to 81.49)</t>
  </si>
  <si>
    <t>0.56
(0.41 to 0.7)</t>
  </si>
  <si>
    <t>4610 (3315 to 5893)</t>
  </si>
  <si>
    <t>6306 (4003 to 8771)</t>
  </si>
  <si>
    <t>38.62 (27.77 to 49.37)</t>
  </si>
  <si>
    <t>38.2 (24.25 to 53.14)</t>
  </si>
  <si>
    <t>-0.01
(-0.19 to 0.18)</t>
  </si>
  <si>
    <t>7433 (5506 to 10212)</t>
  </si>
  <si>
    <t>11982 (7762 to 17740)</t>
  </si>
  <si>
    <t>62.27 (46.12 to 85.55)</t>
  </si>
  <si>
    <t>72.59 (47.02 to 107.48)</t>
  </si>
  <si>
    <t>0.57
(0.41 to 0.72)</t>
  </si>
  <si>
    <t>3543 (2568 to 4552)</t>
  </si>
  <si>
    <t>6012 (3966 to 8018)</t>
  </si>
  <si>
    <t>44.41 (32.18 to 57.04)</t>
  </si>
  <si>
    <t>44.03 (29.04 to 58.72)</t>
  </si>
  <si>
    <t>0
(-0.16 to 0.17)</t>
  </si>
  <si>
    <t>6032 (4593 to 8514)</t>
  </si>
  <si>
    <t>11835 (8120 to 16935)</t>
  </si>
  <si>
    <t>75.59 (57.56 to 106.7)</t>
  </si>
  <si>
    <t>86.67 (59.46 to 124.02)</t>
  </si>
  <si>
    <t>1761 (1364 to 2221)</t>
  </si>
  <si>
    <t>4062 (2924 to 5395)</t>
  </si>
  <si>
    <t>47.14 (36.52 to 59.46)</t>
  </si>
  <si>
    <t>48.02 (34.56 to 63.78)</t>
  </si>
  <si>
    <t>0.06
(-0.06 to 0.18)</t>
  </si>
  <si>
    <t>3522 (2746 to 4704)</t>
  </si>
  <si>
    <t>9226 (6601 to 13113)</t>
  </si>
  <si>
    <t>94.26 (73.48 to 125.9)</t>
  </si>
  <si>
    <t>109.06 (78.03 to 155.01)</t>
  </si>
  <si>
    <t>0.56
(0.45 to 0.67)</t>
  </si>
  <si>
    <t>553 (396 to 744)</t>
  </si>
  <si>
    <t>1911 (1230 to 2853)</t>
  </si>
  <si>
    <t>49.17 (35.2 to 66.08)</t>
  </si>
  <si>
    <t>51.17 (32.94 to 76.38)</t>
  </si>
  <si>
    <t>0.08
(0 to 0.17)</t>
  </si>
  <si>
    <t>1266 (897 to 1755)</t>
  </si>
  <si>
    <t>4771 (3090 to 7437)</t>
  </si>
  <si>
    <t>112.5 (79.72 to 155.97)</t>
  </si>
  <si>
    <t>127.75 (82.74 to 199.12)</t>
  </si>
  <si>
    <t>128 (79 to 187)</t>
  </si>
  <si>
    <t>621 (333 to 1025)</t>
  </si>
  <si>
    <t>50.76 (31.41 to 74.31)</t>
  </si>
  <si>
    <t>53.61 (28.77 to 88.5)</t>
  </si>
  <si>
    <t>0.14
(0.05 to 0.23)</t>
  </si>
  <si>
    <t>330 (210 to 499)</t>
  </si>
  <si>
    <t>1666 (957 to 2809)</t>
  </si>
  <si>
    <t>131.01 (83.51 to 197.85)</t>
  </si>
  <si>
    <t>143.83 (82.67 to 242.53)</t>
  </si>
  <si>
    <t>0.38
(0.27 to 0.49)</t>
  </si>
  <si>
    <t>117 (74 to 175)</t>
  </si>
  <si>
    <t>211 (133 to 317)</t>
  </si>
  <si>
    <t>13.57 (8.67 to 20.35)</t>
  </si>
  <si>
    <t>11.96 (7.52 to 17.91)</t>
  </si>
  <si>
    <t>3760 (2430 to 5374)</t>
  </si>
  <si>
    <t>5375 (3036 to 8457)</t>
  </si>
  <si>
    <t>437.67 (282.85 to 625.57)</t>
  </si>
  <si>
    <t>304.1 (171.79 to 478.49)</t>
  </si>
  <si>
    <t>-1.72
(-1.96 to -1.49)</t>
  </si>
  <si>
    <t>143 (105 to 191)</t>
  </si>
  <si>
    <t>268 (195 to 354)</t>
  </si>
  <si>
    <t>18.52 (13.53 to 24.74)</t>
  </si>
  <si>
    <t>17.28 (12.58 to 22.8)</t>
  </si>
  <si>
    <t>-0.16
(-0.23 to -0.09)</t>
  </si>
  <si>
    <t>3588 (2606 to 4803)</t>
  </si>
  <si>
    <t>5805 (3944 to 8188)</t>
  </si>
  <si>
    <t>463.7 (336.79 to 620.73)</t>
  </si>
  <si>
    <t>373.85 (254 to 527.3)</t>
  </si>
  <si>
    <t>-1.13
(-1.31 to -0.96)</t>
  </si>
  <si>
    <t>137 (97 to 183)</t>
  </si>
  <si>
    <t>319 (223 to 436)</t>
  </si>
  <si>
    <t>23.81 (16.81 to 31.66)</t>
  </si>
  <si>
    <t>23.06 (16.13 to 31.52)</t>
  </si>
  <si>
    <t>-0.01
(-0.07 to 0.05)</t>
  </si>
  <si>
    <t>2747 (1923 to 3714)</t>
  </si>
  <si>
    <t>6096 (4142 to 8550)</t>
  </si>
  <si>
    <t>475.9 (333.11 to 643.42)</t>
  </si>
  <si>
    <t>440.96 (299.59 to 618.45)</t>
  </si>
  <si>
    <t>-0.57
(-0.7 to -0.44)</t>
  </si>
  <si>
    <t>132 (85 to 179)</t>
  </si>
  <si>
    <t>286 (179 to 399)</t>
  </si>
  <si>
    <t>29.57 (18.98 to 40.15)</t>
  </si>
  <si>
    <t>29.36 (18.39 to 40.97)</t>
  </si>
  <si>
    <t>2149 (1357 to 3173)</t>
  </si>
  <si>
    <t>4887 (2963 to 7375)</t>
  </si>
  <si>
    <t>481.79 (304.17 to 711.39)</t>
  </si>
  <si>
    <t>502.1 (304.46 to 757.76)</t>
  </si>
  <si>
    <t>-0.07
(-0.15 to 0.02)</t>
  </si>
  <si>
    <t>87 (56 to 116)</t>
  </si>
  <si>
    <t>220 (139 to 299)</t>
  </si>
  <si>
    <t>33.26 (21.53 to 44.62)</t>
  </si>
  <si>
    <t>33.51 (21.2 to 45.44)</t>
  </si>
  <si>
    <t>0.17
(0.1 to 0.23)</t>
  </si>
  <si>
    <t>1402 (919 to 2052)</t>
  </si>
  <si>
    <t>3969 (2609 to 5705)</t>
  </si>
  <si>
    <t>537.94 (352.53 to 787.38)</t>
  </si>
  <si>
    <t>603.89 (396.99 to 868.01)</t>
  </si>
  <si>
    <t>0.23
(0.15 to 0.31)</t>
  </si>
  <si>
    <t>41 (29 to 55)</t>
  </si>
  <si>
    <t>129 (94 to 174)</t>
  </si>
  <si>
    <t>33.22 (23.65 to 44.57)</t>
  </si>
  <si>
    <t>33.84 (24.52 to 45.36)</t>
  </si>
  <si>
    <t>849 (601 to 1172)</t>
  </si>
  <si>
    <t>3011 (2123 to 4258)</t>
  </si>
  <si>
    <t>691.89 (489.42 to 954.76)</t>
  </si>
  <si>
    <t>786.83 (554.91 to 1112.72)</t>
  </si>
  <si>
    <t>0.19
(0.08 to 0.3)</t>
  </si>
  <si>
    <t>13 (9 to 19)</t>
  </si>
  <si>
    <t>63 (41 to 95)</t>
  </si>
  <si>
    <t>32.59 (21.07 to 48.11)</t>
  </si>
  <si>
    <t>33.66 (21.64 to 50.75)</t>
  </si>
  <si>
    <t>0.21
(0.15 to 0.26)</t>
  </si>
  <si>
    <t>326 (210 to 488)</t>
  </si>
  <si>
    <t>1758 (1130 to 2721)</t>
  </si>
  <si>
    <t>804.9 (520.09 to 1206.34)</t>
  </si>
  <si>
    <t>939.12 (603.67 to 1453.13)</t>
  </si>
  <si>
    <t>20 (10 to 34)</t>
  </si>
  <si>
    <t>32.03 (16.75 to 53.32)</t>
  </si>
  <si>
    <t>32.95 (17.18 to 55.66)</t>
  </si>
  <si>
    <t>0.2
(0.12 to 0.28)</t>
  </si>
  <si>
    <t>94 (53 to 152)</t>
  </si>
  <si>
    <t>634 (356 to 1042)</t>
  </si>
  <si>
    <t>915.19 (519.25 to 1475.14)</t>
  </si>
  <si>
    <t>1046.26 (588.04 to 1720.83)</t>
  </si>
  <si>
    <t>0.09
(-0.16 to 0.34)</t>
  </si>
  <si>
    <t>53 (39 to 72)</t>
  </si>
  <si>
    <t>117 (75 to 179)</t>
  </si>
  <si>
    <t>6.8 (5.05 to 9.35)</t>
  </si>
  <si>
    <t>5.36 (3.43 to 8.16)</t>
  </si>
  <si>
    <t>-0.87
(-1.08 to -0.65)</t>
  </si>
  <si>
    <t>14 (7 to 24)</t>
  </si>
  <si>
    <t>24 (11 to 44)</t>
  </si>
  <si>
    <t>1.84 (0.97 to 3.04)</t>
  </si>
  <si>
    <t>1.11 (0.52 to 2.03)</t>
  </si>
  <si>
    <t>-1.9
(-2.23 to -1.57)</t>
  </si>
  <si>
    <t>61 (49 to 76)</t>
  </si>
  <si>
    <t>138 (102 to 185)</t>
  </si>
  <si>
    <t>10.48 (8.52 to 13.14)</t>
  </si>
  <si>
    <t>7.95 (5.9 to 10.63)</t>
  </si>
  <si>
    <t>-1.03
(-1.27 to -0.78)</t>
  </si>
  <si>
    <t>18 (12 to 24)</t>
  </si>
  <si>
    <t>3.08 (2.09 to 4.19)</t>
  </si>
  <si>
    <t>1.65 (1.02 to 2.43)</t>
  </si>
  <si>
    <t>-2.38
(-2.74 to -2.02)</t>
  </si>
  <si>
    <t>59 (48 to 73)</t>
  </si>
  <si>
    <t>136 (98 to 186)</t>
  </si>
  <si>
    <t>14.19 (11.51 to 17.54)</t>
  </si>
  <si>
    <t>10.56 (7.62 to 14.37)</t>
  </si>
  <si>
    <t>-1.1
(-1.36 to -0.85)</t>
  </si>
  <si>
    <t>29 (18 to 41)</t>
  </si>
  <si>
    <t>4.37 (3.08 to 5.97)</t>
  </si>
  <si>
    <t>2.22 (1.4 to 3.18)</t>
  </si>
  <si>
    <t>-2.59
(-2.94 to -2.23)</t>
  </si>
  <si>
    <t>52 (39 to 67)</t>
  </si>
  <si>
    <t>120 (81 to 166)</t>
  </si>
  <si>
    <t>17.88 (13.46 to 23.11)</t>
  </si>
  <si>
    <t>13.21 (8.83 to 18.19)</t>
  </si>
  <si>
    <t>-1.16
(-1.42 to -0.9)</t>
  </si>
  <si>
    <t>25 (15 to 37)</t>
  </si>
  <si>
    <t>5.53 (3.8 to 7.95)</t>
  </si>
  <si>
    <t>2.79 (1.69 to 4.02)</t>
  </si>
  <si>
    <t>-2.71
(-3.05 to -2.36)</t>
  </si>
  <si>
    <t>35 (27 to 46)</t>
  </si>
  <si>
    <t>82 (56 to 113)</t>
  </si>
  <si>
    <t>19.59 (14.98 to 25.43)</t>
  </si>
  <si>
    <t>14.1 (9.56 to 19.38)</t>
  </si>
  <si>
    <t>-1.29
(-1.56 to -1.03)</t>
  </si>
  <si>
    <t>6.03 (3.98 to 9.12)</t>
  </si>
  <si>
    <t>3.05 (1.79 to 4.58)</t>
  </si>
  <si>
    <t>-2.81
(-3.2 to -2.42)</t>
  </si>
  <si>
    <t>17 (14 to 21)</t>
  </si>
  <si>
    <t>39 (28 to 52)</t>
  </si>
  <si>
    <t>18.24 (14.35 to 22.56)</t>
  </si>
  <si>
    <t>12.33 (8.86 to 16.26)</t>
  </si>
  <si>
    <t>-1.53
(-1.75 to -1.31)</t>
  </si>
  <si>
    <t>4.84 (3.34 to 7.01)</t>
  </si>
  <si>
    <t>2.36 (1.46 to 3.66)</t>
  </si>
  <si>
    <t>-2.88
(-3.31 to -2.44)</t>
  </si>
  <si>
    <t>14 (9 to 20)</t>
  </si>
  <si>
    <t>16.99 (11.78 to 23.27)</t>
  </si>
  <si>
    <t>10.72 (7.16 to 15.56)</t>
  </si>
  <si>
    <t>-1.79
(-1.95 to -1.64)</t>
  </si>
  <si>
    <t>3.54 (2.41 to 5.35)</t>
  </si>
  <si>
    <t>1.67 (1.05 to 2.8)</t>
  </si>
  <si>
    <t>-2.88
(-3.3 to -2.46)</t>
  </si>
  <si>
    <t>15.3 (8.31 to 24.28)</t>
  </si>
  <si>
    <t>9.09 (4.54 to 15.55)</t>
  </si>
  <si>
    <t>-2.06
(-2.21 to -1.92)</t>
  </si>
  <si>
    <t>2.02 (1.08 to 3.75)</t>
  </si>
  <si>
    <t>0.95 (0.43 to 1.97)</t>
  </si>
  <si>
    <t>-3.12
(-3.49 to -2.75)</t>
  </si>
  <si>
    <t>783 (598 to 1010)</t>
  </si>
  <si>
    <t>1467 (1012 to 2092)</t>
  </si>
  <si>
    <t>21.38 (16.32 to 27.58)</t>
  </si>
  <si>
    <t>14.58 (10.07 to 20.8)</t>
  </si>
  <si>
    <t>0.07
(-0.3 to 0.44)</t>
  </si>
  <si>
    <t>378 (235 to 553)</t>
  </si>
  <si>
    <t>1058 (605 to 1635)</t>
  </si>
  <si>
    <t>10.31 (6.42 to 15.11)</t>
  </si>
  <si>
    <t>10.52 (6.02 to 16.26)</t>
  </si>
  <si>
    <t>0.84
(0.65 to 1.04)</t>
  </si>
  <si>
    <t>870 (724 to 1060)</t>
  </si>
  <si>
    <t>1407 (1103 to 1774)</t>
  </si>
  <si>
    <t>31.71 (26.39 to 38.61)</t>
  </si>
  <si>
    <t>17.85 (13.99 to 22.51)</t>
  </si>
  <si>
    <t>460 (345 to 590)</t>
  </si>
  <si>
    <t>1256 (924 to 1636)</t>
  </si>
  <si>
    <t>16.74 (12.55 to 21.49)</t>
  </si>
  <si>
    <t>15.94 (11.73 to 20.76)</t>
  </si>
  <si>
    <t>0.87
(0.63 to 1.11)</t>
  </si>
  <si>
    <t>808 (661 to 997)</t>
  </si>
  <si>
    <t>1238 (962 to 1563)</t>
  </si>
  <si>
    <t>41.56 (34 to 51.25)</t>
  </si>
  <si>
    <t>21.1 (16.4 to 26.64)</t>
  </si>
  <si>
    <t>-0.27
(-0.88 to 0.34)</t>
  </si>
  <si>
    <t>449 (332 to 582)</t>
  </si>
  <si>
    <t>1256 (934 to 1639)</t>
  </si>
  <si>
    <t>23.1 (17.1 to 29.94)</t>
  </si>
  <si>
    <t>21.41 (15.92 to 27.94)</t>
  </si>
  <si>
    <t>0.9
(0.63 to 1.18)</t>
  </si>
  <si>
    <t>676 (533 to 840)</t>
  </si>
  <si>
    <t>939 (710 to 1220)</t>
  </si>
  <si>
    <t>51.19 (40.39 to 63.63)</t>
  </si>
  <si>
    <t>24.23 (18.33 to 31.49)</t>
  </si>
  <si>
    <t>-0.32
(-0.98 to 0.35)</t>
  </si>
  <si>
    <t>384 (279 to 516)</t>
  </si>
  <si>
    <t>1030 (735 to 1400)</t>
  </si>
  <si>
    <t>29.14 (21.15 to 39.13)</t>
  </si>
  <si>
    <t>26.59 (18.96 to 36.12)</t>
  </si>
  <si>
    <t>0.96
(0.66 to 1.27)</t>
  </si>
  <si>
    <t>378 (307 to 468)</t>
  </si>
  <si>
    <t>615 (456 to 798)</t>
  </si>
  <si>
    <t>54.58 (44.26 to 67.48)</t>
  </si>
  <si>
    <t>24.46 (18.15 to 31.75)</t>
  </si>
  <si>
    <t>-0.54
(-1.24 to 0.16)</t>
  </si>
  <si>
    <t>225 (163 to 302)</t>
  </si>
  <si>
    <t>729 (514 to 1001)</t>
  </si>
  <si>
    <t>32.46 (23.48 to 43.65)</t>
  </si>
  <si>
    <t>29.04 (20.47 to 39.86)</t>
  </si>
  <si>
    <t>0.91
(0.6 to 1.23)</t>
  </si>
  <si>
    <t>150 (122 to 185)</t>
  </si>
  <si>
    <t>272 (206 to 346)</t>
  </si>
  <si>
    <t>49.61 (40.27 to 61.16)</t>
  </si>
  <si>
    <t>20.54 (15.59 to 26.14)</t>
  </si>
  <si>
    <t>-1.21
(-1.96 to -0.45)</t>
  </si>
  <si>
    <t>91 (71 to 118)</t>
  </si>
  <si>
    <t>342 (259 to 456)</t>
  </si>
  <si>
    <t>30.15 (23.43 to 39.11)</t>
  </si>
  <si>
    <t>25.86 (19.56 to 34.45)</t>
  </si>
  <si>
    <t>0.49
(0.17 to 0.81)</t>
  </si>
  <si>
    <t>38 (27 to 53)</t>
  </si>
  <si>
    <t>94 (67 to 131)</t>
  </si>
  <si>
    <t>43.01 (30.94 to 60.64)</t>
  </si>
  <si>
    <t>16.53 (11.77 to 23.09)</t>
  </si>
  <si>
    <t>-2.01
(-2.91 to -1.1)</t>
  </si>
  <si>
    <t>22 (15 to 32)</t>
  </si>
  <si>
    <t>126 (88 to 177)</t>
  </si>
  <si>
    <t>25.67 (17.71 to 36.95)</t>
  </si>
  <si>
    <t>22.07 (15.5 to 31.03)</t>
  </si>
  <si>
    <t>0.02
(-0.4 to 0.43)</t>
  </si>
  <si>
    <t>27 (14 to 48)</t>
  </si>
  <si>
    <t>35.05 (18.3 to 58.91)</t>
  </si>
  <si>
    <t>12.49 (6.51 to 22.07)</t>
  </si>
  <si>
    <t>-2.65
(-3.92 to -1.37)</t>
  </si>
  <si>
    <t>37 (20 to 64)</t>
  </si>
  <si>
    <t>18.22 (9.54 to 31.11)</t>
  </si>
  <si>
    <t>17.15 (8.94 to 29.32)</t>
  </si>
  <si>
    <t>0.07
(-0.62 to 0.77)</t>
  </si>
  <si>
    <t>346 (233 to 519)</t>
  </si>
  <si>
    <t>1052 (692 to 1587)</t>
  </si>
  <si>
    <t>10.8 (7.29 to 16.19)</t>
  </si>
  <si>
    <t>10.8 (7.1 to 16.28)</t>
  </si>
  <si>
    <t>232 (123 to 379)</t>
  </si>
  <si>
    <t>659 (340 to 1104)</t>
  </si>
  <si>
    <t>7.25 (3.83 to 11.83)</t>
  </si>
  <si>
    <t>6.76 (3.49 to 11.33)</t>
  </si>
  <si>
    <t>-0.22
(-0.25 to -0.2)</t>
  </si>
  <si>
    <t>367 (275 to 483)</t>
  </si>
  <si>
    <t>1153 (862 to 1517)</t>
  </si>
  <si>
    <t>15.45 (11.56 to 20.31)</t>
  </si>
  <si>
    <t>15.25 (11.4 to 20.07)</t>
  </si>
  <si>
    <t>-0.04
(-0.04 to -0.03)</t>
  </si>
  <si>
    <t>268 (181 to 368)</t>
  </si>
  <si>
    <t>777 (515 to 1088)</t>
  </si>
  <si>
    <t>11.28 (7.62 to 15.46)</t>
  </si>
  <si>
    <t>10.28 (6.81 to 14.39)</t>
  </si>
  <si>
    <t>-0.3
(-0.33 to -0.27)</t>
  </si>
  <si>
    <t>338 (243 to 463)</t>
  </si>
  <si>
    <t>1082 (772 to 1488)</t>
  </si>
  <si>
    <t>20.08 (14.44 to 27.47)</t>
  </si>
  <si>
    <t>19.67 (14.03 to 27.05)</t>
  </si>
  <si>
    <t>-0.06
(-0.06 to -0.05)</t>
  </si>
  <si>
    <t>260 (178 to 350)</t>
  </si>
  <si>
    <t>763 (517 to 1039)</t>
  </si>
  <si>
    <t>15.42 (10.54 to 20.8)</t>
  </si>
  <si>
    <t>13.88 (9.39 to 18.89)</t>
  </si>
  <si>
    <t>-0.36
(-0.4 to -0.33)</t>
  </si>
  <si>
    <t>284 (186 to 391)</t>
  </si>
  <si>
    <t>908 (592 to 1252)</t>
  </si>
  <si>
    <t>24.68 (16.13 to 34.03)</t>
  </si>
  <si>
    <t>24.08 (15.71 to 33.21)</t>
  </si>
  <si>
    <t>-0.07
(-0.08 to -0.06)</t>
  </si>
  <si>
    <t>222 (145 to 316)</t>
  </si>
  <si>
    <t>653 (423 to 944)</t>
  </si>
  <si>
    <t>19.32 (12.62 to 27.47)</t>
  </si>
  <si>
    <t>17.31 (11.23 to 25.03)</t>
  </si>
  <si>
    <t>-0.4
(-0.45 to -0.35)</t>
  </si>
  <si>
    <t>221 (154 to 296)</t>
  </si>
  <si>
    <t>678 (467 to 903)</t>
  </si>
  <si>
    <t>29.43 (20.48 to 39.53)</t>
  </si>
  <si>
    <t>28.76 (19.83 to 38.33)</t>
  </si>
  <si>
    <t>155 (99 to 226)</t>
  </si>
  <si>
    <t>432 (268 to 645)</t>
  </si>
  <si>
    <t>20.65 (13.25 to 30.2)</t>
  </si>
  <si>
    <t>18.33 (11.38 to 27.39)</t>
  </si>
  <si>
    <t>119 (87 to 155)</t>
  </si>
  <si>
    <t>432 (312 to 566)</t>
  </si>
  <si>
    <t>34.56 (25.2 to 45.22)</t>
  </si>
  <si>
    <t>33.82 (24.41 to 44.35)</t>
  </si>
  <si>
    <t>58 (40 to 85)</t>
  </si>
  <si>
    <t>186 (124 to 276)</t>
  </si>
  <si>
    <t>17.03 (11.54 to 24.73)</t>
  </si>
  <si>
    <t>14.56 (9.68 to 21.66)</t>
  </si>
  <si>
    <t>-0.53
(-0.59 to -0.47)</t>
  </si>
  <si>
    <t>36 (24 to 52)</t>
  </si>
  <si>
    <t>210 (135 to 307)</t>
  </si>
  <si>
    <t>40.81 (26.99 to 59.03)</t>
  </si>
  <si>
    <t>39.38 (25.38 to 57.49)</t>
  </si>
  <si>
    <t>57 (39 to 86)</t>
  </si>
  <si>
    <t>13.69 (9.59 to 20.62)</t>
  </si>
  <si>
    <t>10.68 (7.26 to 16.06)</t>
  </si>
  <si>
    <t>-0.82
(-0.85 to -0.79)</t>
  </si>
  <si>
    <t>11 (6 to 18)</t>
  </si>
  <si>
    <t>104 (56 to 170)</t>
  </si>
  <si>
    <t>47.17 (26.01 to 76.87)</t>
  </si>
  <si>
    <t>46.17 (24.83 to 75.54)</t>
  </si>
  <si>
    <t>17 (8 to 31)</t>
  </si>
  <si>
    <t>9.9 (5.25 to 17.69)</t>
  </si>
  <si>
    <t>7.39 (3.67 to 13.7)</t>
  </si>
  <si>
    <t>-0.9
(-1.06 to -0.74)</t>
  </si>
  <si>
    <t>163 (116 to 227)</t>
  </si>
  <si>
    <t>273 (175 to 408)</t>
  </si>
  <si>
    <t>9.03 (6.43 to 12.54)</t>
  </si>
  <si>
    <t>8.78 (5.61 to 13.12)</t>
  </si>
  <si>
    <t>-0.07
(-0.15 to 0.01)</t>
  </si>
  <si>
    <t>240 (144 to 368)</t>
  </si>
  <si>
    <t>406 (229 to 637)</t>
  </si>
  <si>
    <t>13.29 (7.97 to 20.32)</t>
  </si>
  <si>
    <t>13.04 (7.36 to 20.49)</t>
  </si>
  <si>
    <t>-0.05
(-0.13 to 0.02)</t>
  </si>
  <si>
    <t>201 (160 to 254)</t>
  </si>
  <si>
    <t>354 (261 to 475)</t>
  </si>
  <si>
    <t>13.7 (10.91 to 17.33)</t>
  </si>
  <si>
    <t>13.54 (9.98 to 18.18)</t>
  </si>
  <si>
    <t>382 (274 to 503)</t>
  </si>
  <si>
    <t>681 (457 to 948)</t>
  </si>
  <si>
    <t>26.09 (18.73 to 34.37)</t>
  </si>
  <si>
    <t>26.08 (17.5 to 36.31)</t>
  </si>
  <si>
    <t>-0.03
(-0.09 to 0.03)</t>
  </si>
  <si>
    <t>206 (158 to 256)</t>
  </si>
  <si>
    <t>390 (272 to 527)</t>
  </si>
  <si>
    <t>18.84 (14.43 to 23.39)</t>
  </si>
  <si>
    <t>18.69 (13.04 to 25.25)</t>
  </si>
  <si>
    <t>-0.02
(-0.11 to 0.07)</t>
  </si>
  <si>
    <t>433 (310 to 581)</t>
  </si>
  <si>
    <t>830 (557 to 1162)</t>
  </si>
  <si>
    <t>39.61 (28.35 to 53.21)</t>
  </si>
  <si>
    <t>39.75 (26.68 to 55.66)</t>
  </si>
  <si>
    <t>-0.05
(-0.11 to 0)</t>
  </si>
  <si>
    <t>190 (131 to 250)</t>
  </si>
  <si>
    <t>371 (238 to 520)</t>
  </si>
  <si>
    <t>24.6 (16.89 to 32.29)</t>
  </si>
  <si>
    <t>24.36 (15.62 to 34.2)</t>
  </si>
  <si>
    <t>404 (280 to 562)</t>
  </si>
  <si>
    <t>797 (501 to 1211)</t>
  </si>
  <si>
    <t>52.25 (36.18 to 72.7)</t>
  </si>
  <si>
    <t>52.36 (32.94 to 79.63)</t>
  </si>
  <si>
    <t>139 (98 to 182)</t>
  </si>
  <si>
    <t>290 (192 to 396)</t>
  </si>
  <si>
    <t>29.53 (20.8 to 38.67)</t>
  </si>
  <si>
    <t>28.97 (19.13 to 39.5)</t>
  </si>
  <si>
    <t>-0.04
(-0.14 to 0.06)</t>
  </si>
  <si>
    <t>306 (212 to 431)</t>
  </si>
  <si>
    <t>642 (416 to 950)</t>
  </si>
  <si>
    <t>65.27 (45.19 to 91.81)</t>
  </si>
  <si>
    <t>64.08 (41.52 to 94.88)</t>
  </si>
  <si>
    <t>-0.12
(-0.18 to -0.05)</t>
  </si>
  <si>
    <t>70 (52 to 92)</t>
  </si>
  <si>
    <t>179 (127 to 238)</t>
  </si>
  <si>
    <t>32.06 (23.74 to 41.91)</t>
  </si>
  <si>
    <t>31.08 (22.14 to 41.37)</t>
  </si>
  <si>
    <t>-0.1
(-0.21 to 0.02)</t>
  </si>
  <si>
    <t>169 (121 to 228)</t>
  </si>
  <si>
    <t>426 (300 to 605)</t>
  </si>
  <si>
    <t>76.98 (55.35 to 103.82)</t>
  </si>
  <si>
    <t>74.08 (52.06 to 105.18)</t>
  </si>
  <si>
    <t>-0.23
(-0.32 to -0.14)</t>
  </si>
  <si>
    <t>78 (49 to 115)</t>
  </si>
  <si>
    <t>34.32 (22.75 to 48.16)</t>
  </si>
  <si>
    <t>32.95 (20.77 to 48.69)</t>
  </si>
  <si>
    <t>-0.15
(-0.26 to -0.03)</t>
  </si>
  <si>
    <t>56 (37 to 82)</t>
  </si>
  <si>
    <t>194 (122 to 310)</t>
  </si>
  <si>
    <t>85.64 (56.09 to 125.2)</t>
  </si>
  <si>
    <t>81.94 (51.79 to 131.04)</t>
  </si>
  <si>
    <t>-0.3
(-0.39 to -0.21)</t>
  </si>
  <si>
    <t>28 (14 to 46)</t>
  </si>
  <si>
    <t>36.71 (20.77 to 56.19)</t>
  </si>
  <si>
    <t>37.03 (19.05 to 61.68)</t>
  </si>
  <si>
    <t>0.12
(-0.01 to 0.25)</t>
  </si>
  <si>
    <t>15 (8 to 24)</t>
  </si>
  <si>
    <t>78 (42 to 132)</t>
  </si>
  <si>
    <t>95.76 (54.8 to 155.85)</t>
  </si>
  <si>
    <t>104.95 (55.77 to 177.45)</t>
  </si>
  <si>
    <t>48 (30 to 76)</t>
  </si>
  <si>
    <t>2.94 (1.83 to 4.47)</t>
  </si>
  <si>
    <t>2.47 (1.53 to 3.88)</t>
  </si>
  <si>
    <t>-0.67
(-0.79 to -0.56)</t>
  </si>
  <si>
    <t>20 (13 to 31)</t>
  </si>
  <si>
    <t>25 (12 to 42)</t>
  </si>
  <si>
    <t>2.13 (1.36 to 3.26)</t>
  </si>
  <si>
    <t>1.26 (0.63 to 2.12)</t>
  </si>
  <si>
    <t>-1.99
(-2.16 to -1.82)</t>
  </si>
  <si>
    <t>51 (37 to 70)</t>
  </si>
  <si>
    <t>3.86 (2.8 to 5.19)</t>
  </si>
  <si>
    <t>3.29 (2.37 to 4.51)</t>
  </si>
  <si>
    <t>-0.54
(-0.66 to -0.43)</t>
  </si>
  <si>
    <t>26 (19 to 33)</t>
  </si>
  <si>
    <t>3.27 (2.48 to 4.22)</t>
  </si>
  <si>
    <t>1.72 (1.13 to 2.44)</t>
  </si>
  <si>
    <t>-2.24
(-2.42 to -2.05)</t>
  </si>
  <si>
    <t>30 (21 to 40)</t>
  </si>
  <si>
    <t>52 (36 to 73)</t>
  </si>
  <si>
    <t>4.9 (3.46 to 6.64)</t>
  </si>
  <si>
    <t>4.25 (2.95 to 5.92)</t>
  </si>
  <si>
    <t>-0.5
(-0.6 to -0.4)</t>
  </si>
  <si>
    <t>28 (21 to 37)</t>
  </si>
  <si>
    <t>28 (19 to 39)</t>
  </si>
  <si>
    <t>4.56 (3.45 to 6.04)</t>
  </si>
  <si>
    <t>2.3 (1.53 to 3.16)</t>
  </si>
  <si>
    <t>-2.43
(-2.6 to -2.27)</t>
  </si>
  <si>
    <t>26 (16 to 36)</t>
  </si>
  <si>
    <t>46 (29 to 66)</t>
  </si>
  <si>
    <t>5.97 (3.82 to 8.33)</t>
  </si>
  <si>
    <t>5.24 (3.27 to 7.51)</t>
  </si>
  <si>
    <t>-0.5
(-0.59 to -0.42)</t>
  </si>
  <si>
    <t>25 (18 to 34)</t>
  </si>
  <si>
    <t>25 (16 to 35)</t>
  </si>
  <si>
    <t>5.74 (4.15 to 7.81)</t>
  </si>
  <si>
    <t>2.85 (1.82 to 4.02)</t>
  </si>
  <si>
    <t>-2.59
(-2.78 to -2.41)</t>
  </si>
  <si>
    <t>34 (22 to 48)</t>
  </si>
  <si>
    <t>6.98 (4.59 to 9.59)</t>
  </si>
  <si>
    <t>6.08 (3.89 to 8.44)</t>
  </si>
  <si>
    <t>-0.5
(-0.57 to -0.43)</t>
  </si>
  <si>
    <t>6.66 (4.81 to 8.97)</t>
  </si>
  <si>
    <t>3.17 (2.04 to 4.64)</t>
  </si>
  <si>
    <t>-2.67
(-2.84 to -2.51)</t>
  </si>
  <si>
    <t>10 (7 to 13)</t>
  </si>
  <si>
    <t>21 (14 to 28)</t>
  </si>
  <si>
    <t>7.5 (5.33 to 9.89)</t>
  </si>
  <si>
    <t>6.54 (4.61 to 8.79)</t>
  </si>
  <si>
    <t>-0.46
(-0.56 to -0.37)</t>
  </si>
  <si>
    <t>8 (6 to 10)</t>
  </si>
  <si>
    <t>9 (7 to 13)</t>
  </si>
  <si>
    <t>6.05 (4.54 to 8.02)</t>
  </si>
  <si>
    <t>2.96 (2.1 to 4.03)</t>
  </si>
  <si>
    <t>-2.5
(-2.69 to -2.31)</t>
  </si>
  <si>
    <t>7.95 (5.15 to 11.76)</t>
  </si>
  <si>
    <t>7.1 (4.48 to 10.68)</t>
  </si>
  <si>
    <t>-0.43
(-0.52 to -0.33)</t>
  </si>
  <si>
    <t>5.02 (3.52 to 7.08)</t>
  </si>
  <si>
    <t>2.86 (1.88 to 4.26)</t>
  </si>
  <si>
    <t>-2.08
(-2.26 to -1.89)</t>
  </si>
  <si>
    <t>6.63 (3.41 to 11.06)</t>
  </si>
  <si>
    <t>7.49 (3.8 to 12.6)</t>
  </si>
  <si>
    <t>-0.19
(-0.42 to 0.04)</t>
  </si>
  <si>
    <t>1.64 (0.86 to 2.93)</t>
  </si>
  <si>
    <t>2.6 (1.38 to 4.57)</t>
  </si>
  <si>
    <t>-0.64
(-1.42 to 0.15)</t>
  </si>
  <si>
    <t>596 (451 to 809)</t>
  </si>
  <si>
    <t>769 (520 to 1119)</t>
  </si>
  <si>
    <t>9.27 (7.01 to 12.57)</t>
  </si>
  <si>
    <t>10.12 (6.83 to 14.71)</t>
  </si>
  <si>
    <t>688 (439 to 1004)</t>
  </si>
  <si>
    <t>826 (489 to 1321)</t>
  </si>
  <si>
    <t>10.69 (6.83 to 15.6)</t>
  </si>
  <si>
    <t>10.86 (6.43 to 17.37)</t>
  </si>
  <si>
    <t>0.24
(0.07 to 0.41)</t>
  </si>
  <si>
    <t>732 (588 to 913)</t>
  </si>
  <si>
    <t>1160 (852 to 1518)</t>
  </si>
  <si>
    <t>13.97 (11.22 to 17.43)</t>
  </si>
  <si>
    <t>15.51 (11.39 to 20.3)</t>
  </si>
  <si>
    <t>0.8
(0.56 to 1.03)</t>
  </si>
  <si>
    <t>1125 (839 to 1451)</t>
  </si>
  <si>
    <t>1661 (1155 to 2285)</t>
  </si>
  <si>
    <t>21.46 (16.01 to 27.68)</t>
  </si>
  <si>
    <t>22.21 (15.44 to 30.55)</t>
  </si>
  <si>
    <t>0.44
(0.27 to 0.61)</t>
  </si>
  <si>
    <t>512 (405 to 630)</t>
  </si>
  <si>
    <t>1269 (912 to 1722)</t>
  </si>
  <si>
    <t>18.39 (14.53 to 22.64)</t>
  </si>
  <si>
    <t>21.31 (15.31 to 28.92)</t>
  </si>
  <si>
    <t>0.83
(0.63 to 1.03)</t>
  </si>
  <si>
    <t>898 (679 to 1184)</t>
  </si>
  <si>
    <t>2026 (1398 to 2782)</t>
  </si>
  <si>
    <t>32.26 (24.41 to 42.53)</t>
  </si>
  <si>
    <t>34.02 (23.47 to 46.72)</t>
  </si>
  <si>
    <t>631 (455 to 804)</t>
  </si>
  <si>
    <t>1050 (700 to 1430)</t>
  </si>
  <si>
    <t>23.78 (17.12 to 30.27)</t>
  </si>
  <si>
    <t>27.64 (18.41 to 37.62)</t>
  </si>
  <si>
    <t>0.72
(0.56 to 0.89)</t>
  </si>
  <si>
    <t>1127 (805 to 1539)</t>
  </si>
  <si>
    <t>1723 (1140 to 2432)</t>
  </si>
  <si>
    <t>42.43 (30.32 to 57.97)</t>
  </si>
  <si>
    <t>45.34 (30.01 to 63.99)</t>
  </si>
  <si>
    <t>0.32
(0.21 to 0.44)</t>
  </si>
  <si>
    <t>448 (326 to 570)</t>
  </si>
  <si>
    <t>862 (585 to 1149)</t>
  </si>
  <si>
    <t>27.47 (19.99 to 34.99)</t>
  </si>
  <si>
    <t>31.14 (21.12 to 41.51)</t>
  </si>
  <si>
    <t>0.61
(0.42 to 0.8)</t>
  </si>
  <si>
    <t>841 (605 to 1146)</t>
  </si>
  <si>
    <t>1451 (981 to 2034)</t>
  </si>
  <si>
    <t>51.58 (37.12 to 70.29)</t>
  </si>
  <si>
    <t>52.39 (35.42 to 73.45)</t>
  </si>
  <si>
    <t>0.17
(0.03 to 0.31)</t>
  </si>
  <si>
    <t>187 (146 to 233)</t>
  </si>
  <si>
    <t>508 (365 to 661)</t>
  </si>
  <si>
    <t>28.85 (22.52 to 35.92)</t>
  </si>
  <si>
    <t>32.72 (23.5 to 42.61)</t>
  </si>
  <si>
    <t>0.7
(0.47 to 0.93)</t>
  </si>
  <si>
    <t>386 (289 to 515)</t>
  </si>
  <si>
    <t>923 (665 to 1305)</t>
  </si>
  <si>
    <t>59.36 (44.49 to 79.35)</t>
  </si>
  <si>
    <t>59.5 (42.83 to 84.1)</t>
  </si>
  <si>
    <t>0.18
(0.01 to 0.34)</t>
  </si>
  <si>
    <t>48 (34 to 65)</t>
  </si>
  <si>
    <t>207 (132 to 305)</t>
  </si>
  <si>
    <t>31.35 (22.51 to 42.54)</t>
  </si>
  <si>
    <t>34.25 (21.96 to 50.59)</t>
  </si>
  <si>
    <t>0.7
(0.48 to 0.93)</t>
  </si>
  <si>
    <t>101 (72 to 144)</t>
  </si>
  <si>
    <t>401 (259 to 616)</t>
  </si>
  <si>
    <t>66.68 (47.21 to 94.74)</t>
  </si>
  <si>
    <t>66.51 (42.99 to 102.05)</t>
  </si>
  <si>
    <t>60 (32 to 102)</t>
  </si>
  <si>
    <t>33.26 (19.75 to 50.72)</t>
  </si>
  <si>
    <t>36.59 (19.22 to 61.63)</t>
  </si>
  <si>
    <t>0.71
(0.42 to 1.01)</t>
  </si>
  <si>
    <t>22 (14 to 35)</t>
  </si>
  <si>
    <t>127 (72 to 220)</t>
  </si>
  <si>
    <t>74 (45.99 to 116.98)</t>
  </si>
  <si>
    <t>77.01 (43.83 to 133.56)</t>
  </si>
  <si>
    <t>0.27
(-0.08 to 0.63)</t>
  </si>
  <si>
    <t>870 (590 to 1284)</t>
  </si>
  <si>
    <t>1131 (741 to 1688)</t>
  </si>
  <si>
    <t>6.51 (4.41 to 9.6)</t>
  </si>
  <si>
    <t>7.61 (4.99 to 11.36)</t>
  </si>
  <si>
    <t>0.47
(0.41 to 0.53)</t>
  </si>
  <si>
    <t>1163 (665 to 1841)</t>
  </si>
  <si>
    <t>1477 (815 to 2456)</t>
  </si>
  <si>
    <t>8.69 (4.97 to 13.76)</t>
  </si>
  <si>
    <t>9.94 (5.48 to 16.53)</t>
  </si>
  <si>
    <t>0.37
(0.34 to 0.41)</t>
  </si>
  <si>
    <t>806 (601 to 1060)</t>
  </si>
  <si>
    <t>1361 (1006 to 1793)</t>
  </si>
  <si>
    <t>9.78 (7.29 to 12.87)</t>
  </si>
  <si>
    <t>11.25 (8.32 to 14.82)</t>
  </si>
  <si>
    <t>0.51
(0.47 to 0.56)</t>
  </si>
  <si>
    <t>1284 (878 to 1751)</t>
  </si>
  <si>
    <t>2255 (1502 to 3164)</t>
  </si>
  <si>
    <t>15.59 (10.66 to 21.25)</t>
  </si>
  <si>
    <t>18.64 (12.41 to 26.16)</t>
  </si>
  <si>
    <t>0.5
(0.39 to 0.61)</t>
  </si>
  <si>
    <t>697 (506 to 935)</t>
  </si>
  <si>
    <t>1393 (999 to 1893)</t>
  </si>
  <si>
    <t>13.05 (9.47 to 17.51)</t>
  </si>
  <si>
    <t>15.16 (10.87 to 20.59)</t>
  </si>
  <si>
    <t>1220 (833 to 1666)</t>
  </si>
  <si>
    <t>2521 (1670 to 3489)</t>
  </si>
  <si>
    <t>22.84 (15.6 to 31.2)</t>
  </si>
  <si>
    <t>27.41 (18.16 to 37.95)</t>
  </si>
  <si>
    <t>0.63
(0.51 to 0.76)</t>
  </si>
  <si>
    <t>889 (588 to 1219)</t>
  </si>
  <si>
    <t>810 (540 to 1111)</t>
  </si>
  <si>
    <t>16.69 (11.04 to 22.89)</t>
  </si>
  <si>
    <t>19.65 (13.11 to 26.95)</t>
  </si>
  <si>
    <t>0.59
(0.52 to 0.66)</t>
  </si>
  <si>
    <t>1561 (1002 to 2246)</t>
  </si>
  <si>
    <t>1448 (929 to 2094)</t>
  </si>
  <si>
    <t>29.31 (18.82 to 42.18)</t>
  </si>
  <si>
    <t>35.15 (22.55 to 50.82)</t>
  </si>
  <si>
    <t>0.69
(0.56 to 0.81)</t>
  </si>
  <si>
    <t>567 (381 to 761)</t>
  </si>
  <si>
    <t>1063 (713 to 1437)</t>
  </si>
  <si>
    <t>19.26 (12.93 to 25.84)</t>
  </si>
  <si>
    <t>22.06 (14.8 to 29.83)</t>
  </si>
  <si>
    <t>1049 (706 to 1502)</t>
  </si>
  <si>
    <t>1935 (1227 to 2825)</t>
  </si>
  <si>
    <t>35.6 (23.96 to 51)</t>
  </si>
  <si>
    <t>40.17 (25.47 to 58.62)</t>
  </si>
  <si>
    <t>0.62
(0.52 to 0.73)</t>
  </si>
  <si>
    <t>228 (166 to 297)</t>
  </si>
  <si>
    <t>461 (330 to 608)</t>
  </si>
  <si>
    <t>19.14 (13.95 to 24.95)</t>
  </si>
  <si>
    <t>22.04 (15.78 to 29.11)</t>
  </si>
  <si>
    <t>459 (326 to 639)</t>
  </si>
  <si>
    <t>942 (665 to 1341)</t>
  </si>
  <si>
    <t>38.5 (27.37 to 53.65)</t>
  </si>
  <si>
    <t>45.06 (31.83 to 64.17)</t>
  </si>
  <si>
    <t>0.53
(0.47 to 0.58)</t>
  </si>
  <si>
    <t>55 (38 to 80)</t>
  </si>
  <si>
    <t>205 (135 to 302)</t>
  </si>
  <si>
    <t>19.32 (13.2 to 27.77)</t>
  </si>
  <si>
    <t>21.93 (14.43 to 32.26)</t>
  </si>
  <si>
    <t>125 (81 to 185)</t>
  </si>
  <si>
    <t>457 (288 to 718)</t>
  </si>
  <si>
    <t>43.52 (28.36 to 64.36)</t>
  </si>
  <si>
    <t>48.82 (30.78 to 76.73)</t>
  </si>
  <si>
    <t>12 (6 to 19)</t>
  </si>
  <si>
    <t>19.37 (10.66 to 31.58)</t>
  </si>
  <si>
    <t>21.84 (11.2 to 36.87)</t>
  </si>
  <si>
    <t>29 (16 to 49)</t>
  </si>
  <si>
    <t>103 (54 to 184)</t>
  </si>
  <si>
    <t>47.44 (26.2 to 80.21)</t>
  </si>
  <si>
    <t>51.08 (26.54 to 91.04)</t>
  </si>
  <si>
    <t>0.29
(0.2 to 0.38)</t>
  </si>
  <si>
    <t>208 (139 to 305)</t>
  </si>
  <si>
    <t>361 (238 to 529)</t>
  </si>
  <si>
    <t>9.5 (6.36 to 13.93)</t>
  </si>
  <si>
    <t>9.3 (6.14 to 13.65)</t>
  </si>
  <si>
    <t>-0.07
(-0.09 to -0.06)</t>
  </si>
  <si>
    <t>10 (4 to 19)</t>
  </si>
  <si>
    <t>16 (6 to 32)</t>
  </si>
  <si>
    <t>0.45 (0.18 to 0.89)</t>
  </si>
  <si>
    <t>0.41 (0.16 to 0.82)</t>
  </si>
  <si>
    <t>-0.43
(-0.48 to -0.39)</t>
  </si>
  <si>
    <t>169 (127 to 221)</t>
  </si>
  <si>
    <t>353 (260 to 464)</t>
  </si>
  <si>
    <t>13.63 (10.22 to 17.78)</t>
  </si>
  <si>
    <t>13.46 (9.93 to 17.7)</t>
  </si>
  <si>
    <t>-0.05
(-0.07 to -0.04)</t>
  </si>
  <si>
    <t>13 (7 to 23)</t>
  </si>
  <si>
    <t>0.52 (0.28 to 0.9)</t>
  </si>
  <si>
    <t>0.5 (0.26 to 0.87)</t>
  </si>
  <si>
    <t>-0.33
(-0.4 to -0.25)</t>
  </si>
  <si>
    <t>143 (103 to 190)</t>
  </si>
  <si>
    <t>262 (184 to 356)</t>
  </si>
  <si>
    <t>17.94 (12.95 to 23.95)</t>
  </si>
  <si>
    <t>17.93 (12.58 to 24.35)</t>
  </si>
  <si>
    <t>8 (5 to 13)</t>
  </si>
  <si>
    <t>0.58 (0.34 to 0.87)</t>
  </si>
  <si>
    <t>0.57 (0.34 to 0.86)</t>
  </si>
  <si>
    <t>-0.09
(-0.18 to 0.01)</t>
  </si>
  <si>
    <t>157 (104 to 212)</t>
  </si>
  <si>
    <t>174 (117 to 236)</t>
  </si>
  <si>
    <t>22.64 (14.99 to 30.52)</t>
  </si>
  <si>
    <t>22.42 (15.03 to 30.44)</t>
  </si>
  <si>
    <t>0.65 (0.35 to 1.02)</t>
  </si>
  <si>
    <t>112 (77 to 150)</t>
  </si>
  <si>
    <t>182 (122 to 245)</t>
  </si>
  <si>
    <t>25.01 (17.12 to 33.47)</t>
  </si>
  <si>
    <t>25.26 (16.97 to 34.15)</t>
  </si>
  <si>
    <t>0.72 (0.39 to 1.18)</t>
  </si>
  <si>
    <t>0.66 (0.34 to 1.1)</t>
  </si>
  <si>
    <t>-0.07
(-0.19 to 0.05)</t>
  </si>
  <si>
    <t>57 (42 to 74)</t>
  </si>
  <si>
    <t>72 (52 to 95)</t>
  </si>
  <si>
    <t>23.94 (17.6 to 30.94)</t>
  </si>
  <si>
    <t>24.43 (17.4 to 32.18)</t>
  </si>
  <si>
    <t>0.1
(0.07 to 0.14)</t>
  </si>
  <si>
    <t>0.61 (0.35 to 1.03)</t>
  </si>
  <si>
    <t>0.55 (0.31 to 0.94)</t>
  </si>
  <si>
    <t>-0.25
(-0.39 to -0.12)</t>
  </si>
  <si>
    <t>23.11 (15.69 to 33.63)</t>
  </si>
  <si>
    <t>23.63 (15.7 to 34.99)</t>
  </si>
  <si>
    <t>0.09
(0.06 to 0.13)</t>
  </si>
  <si>
    <t>0.47 (0.27 to 0.83)</t>
  </si>
  <si>
    <t>0.41 (0.22 to 0.76)</t>
  </si>
  <si>
    <t>-0.53
(-0.66 to -0.41)</t>
  </si>
  <si>
    <t>22.2 (11 to 37.4)</t>
  </si>
  <si>
    <t>22.4 (11.13 to 37.89)</t>
  </si>
  <si>
    <t>0.35 (0.15 to 0.75)</t>
  </si>
  <si>
    <t>0.27 (0.11 to 0.61)</t>
  </si>
  <si>
    <t>-0.92
(-0.97 to -0.86)</t>
  </si>
  <si>
    <t>234 (160 to 337)</t>
  </si>
  <si>
    <t>499 (316 to 758)</t>
  </si>
  <si>
    <t>3.29 (2.25 to 4.74)</t>
  </si>
  <si>
    <t>2.73 (1.73 to 4.14)</t>
  </si>
  <si>
    <t>-0.46
(-0.85 to -0.08)</t>
  </si>
  <si>
    <t>214 (123 to 348)</t>
  </si>
  <si>
    <t>486 (256 to 832)</t>
  </si>
  <si>
    <t>3.02 (1.73 to 4.9)</t>
  </si>
  <si>
    <t>2.66 (1.4 to 4.55)</t>
  </si>
  <si>
    <t>-0.47
(-0.75 to -0.19)</t>
  </si>
  <si>
    <t>234 (180 to 302)</t>
  </si>
  <si>
    <t>534 (392 to 721)</t>
  </si>
  <si>
    <t>4.54 (3.49 to 5.86)</t>
  </si>
  <si>
    <t>3.86 (2.83 to 5.21)</t>
  </si>
  <si>
    <t>-0.58
(-0.94 to -0.22)</t>
  </si>
  <si>
    <t>266 (186 to 361)</t>
  </si>
  <si>
    <t>642 (434 to 899)</t>
  </si>
  <si>
    <t>5.18 (3.62 to 7.01)</t>
  </si>
  <si>
    <t>4.64 (3.14 to 6.5)</t>
  </si>
  <si>
    <t>-0.66
(-1.03 to -0.29)</t>
  </si>
  <si>
    <t>197 (147 to 255)</t>
  </si>
  <si>
    <t>458 (322 to 628)</t>
  </si>
  <si>
    <t>5.74 (4.3 to 7.43)</t>
  </si>
  <si>
    <t>5.04 (3.54 to 6.91)</t>
  </si>
  <si>
    <t>-0.47
(-0.83 to -0.1)</t>
  </si>
  <si>
    <t>246 (170 to 340)</t>
  </si>
  <si>
    <t>598 (399 to 836)</t>
  </si>
  <si>
    <t>7.17 (4.97 to 9.93)</t>
  </si>
  <si>
    <t>6.58 (4.39 to 9.2)</t>
  </si>
  <si>
    <t>-0.56
(-1 to -0.12)</t>
  </si>
  <si>
    <t>146 (102 to 193)</t>
  </si>
  <si>
    <t>350 (228 to 485)</t>
  </si>
  <si>
    <t>7.17 (5.01 to 9.52)</t>
  </si>
  <si>
    <t>6.24 (4.06 to 8.65)</t>
  </si>
  <si>
    <t>-0.34
(-0.72 to 0.05)</t>
  </si>
  <si>
    <t>182 (126 to 257)</t>
  </si>
  <si>
    <t>465 (298 to 680)</t>
  </si>
  <si>
    <t>8.98 (6.19 to 12.68)</t>
  </si>
  <si>
    <t>8.3 (5.32 to 12.12)</t>
  </si>
  <si>
    <t>-0.38
(-0.88 to 0.13)</t>
  </si>
  <si>
    <t>90 (63 to 119)</t>
  </si>
  <si>
    <t>246 (165 to 337)</t>
  </si>
  <si>
    <t>8.34 (5.86 to 11.04)</t>
  </si>
  <si>
    <t>7.32 (4.92 to 10.05)</t>
  </si>
  <si>
    <t>-0.24
(-0.58 to 0.1)</t>
  </si>
  <si>
    <t>115 (81 to 161)</t>
  </si>
  <si>
    <t>347 (231 to 495)</t>
  </si>
  <si>
    <t>10.71 (7.55 to 14.97)</t>
  </si>
  <si>
    <t>10.34 (6.89 to 14.77)</t>
  </si>
  <si>
    <t>-0.15
(-0.61 to 0.31)</t>
  </si>
  <si>
    <t>44 (32 to 57)</t>
  </si>
  <si>
    <t>137 (98 to 182)</t>
  </si>
  <si>
    <t>8.92 (6.48 to 11.52)</t>
  </si>
  <si>
    <t>8.43 (6.03 to 11.19)</t>
  </si>
  <si>
    <t>64 (47 to 89)</t>
  </si>
  <si>
    <t>223 (159 to 315)</t>
  </si>
  <si>
    <t>12.94 (9.49 to 18.09)</t>
  </si>
  <si>
    <t>13.75 (9.78 to 19.44)</t>
  </si>
  <si>
    <t>0.11
(-0.2 to 0.43)</t>
  </si>
  <si>
    <t>51 (32 to 76)</t>
  </si>
  <si>
    <t>9.39 (6.19 to 13.85)</t>
  </si>
  <si>
    <t>9.77 (6.25 to 14.66)</t>
  </si>
  <si>
    <t>24 (16 to 36)</t>
  </si>
  <si>
    <t>92 (60 to 142)</t>
  </si>
  <si>
    <t>15.2 (10.04 to 23.12)</t>
  </si>
  <si>
    <t>17.73 (11.5 to 27.47)</t>
  </si>
  <si>
    <t>0.2
(-0.03 to 0.42)</t>
  </si>
  <si>
    <t>16 (8 to 27)</t>
  </si>
  <si>
    <t>8.95 (4.64 to 15.1)</t>
  </si>
  <si>
    <t>10.73 (5.55 to 18.07)</t>
  </si>
  <si>
    <t>14.48 (7.98 to 24.66)</t>
  </si>
  <si>
    <t>20.17 (10.99 to 34.57)</t>
  </si>
  <si>
    <t>0.35
(0.08 to 0.62)</t>
  </si>
  <si>
    <t>129 (71 to 215)</t>
  </si>
  <si>
    <t>314 (175 to 516)</t>
  </si>
  <si>
    <t>0.53 (0.29 to 0.89)</t>
  </si>
  <si>
    <t>0.53 (0.3 to 0.88)</t>
  </si>
  <si>
    <t>137 (58 to 267)</t>
  </si>
  <si>
    <t>319 (137 to 616)</t>
  </si>
  <si>
    <t>0.56 (0.24 to 1.1)</t>
  </si>
  <si>
    <t>0.54 (0.23 to 1.05)</t>
  </si>
  <si>
    <t>-0.11
(-0.13 to -0.08)</t>
  </si>
  <si>
    <t>105 (71 to 156)</t>
  </si>
  <si>
    <t>307 (210 to 443)</t>
  </si>
  <si>
    <t>0.62 (0.42 to 0.92)</t>
  </si>
  <si>
    <t>0.66 (0.45 to 0.95)</t>
  </si>
  <si>
    <t>135 (76 to 207)</t>
  </si>
  <si>
    <t>389 (224 to 595)</t>
  </si>
  <si>
    <t>0.8 (0.45 to 1.23)</t>
  </si>
  <si>
    <t>0.84 (0.48 to 1.28)</t>
  </si>
  <si>
    <t>0.2
(0.17 to 0.23)</t>
  </si>
  <si>
    <t>79 (52 to 112)</t>
  </si>
  <si>
    <t>262 (174 to 372)</t>
  </si>
  <si>
    <t>0.7 (0.47 to 1)</t>
  </si>
  <si>
    <t>0.79 (0.52 to 1.12)</t>
  </si>
  <si>
    <t>112 (64 to 168)</t>
  </si>
  <si>
    <t>375 (220 to 571)</t>
  </si>
  <si>
    <t>1 (0.57 to 1.5)</t>
  </si>
  <si>
    <t>1.13 (0.66 to 1.71)</t>
  </si>
  <si>
    <t>53 (31 to 81)</t>
  </si>
  <si>
    <t>190 (112 to 286)</t>
  </si>
  <si>
    <t>0.78 (0.46 to 1.19)</t>
  </si>
  <si>
    <t>0.91 (0.54 to 1.36)</t>
  </si>
  <si>
    <t>0.52
(0.43 to 0.62)</t>
  </si>
  <si>
    <t>80 (44 to 129)</t>
  </si>
  <si>
    <t>290 (163 to 451)</t>
  </si>
  <si>
    <t>1.18 (0.65 to 1.91)</t>
  </si>
  <si>
    <t>1.38 (0.78 to 2.15)</t>
  </si>
  <si>
    <t>0.57
(0.44 to 0.7)</t>
  </si>
  <si>
    <t>31 (18 to 47)</t>
  </si>
  <si>
    <t>117 (69 to 174)</t>
  </si>
  <si>
    <t>0.83 (0.47 to 1.25)</t>
  </si>
  <si>
    <t>0.98 (0.58 to 1.45)</t>
  </si>
  <si>
    <t>52 (30 to 82)</t>
  </si>
  <si>
    <t>192 (113 to 299)</t>
  </si>
  <si>
    <t>1.39 (0.81 to 2.2)</t>
  </si>
  <si>
    <t>1.61 (0.95 to 2.51)</t>
  </si>
  <si>
    <t>0.63
(0.48 to 0.78)</t>
  </si>
  <si>
    <t>11 (7 to 15)</t>
  </si>
  <si>
    <t>50 (33 to 72)</t>
  </si>
  <si>
    <t>0.77 (0.49 to 1.12)</t>
  </si>
  <si>
    <t>0.98 (0.65 to 1.4)</t>
  </si>
  <si>
    <t>0.74
(0.57 to 0.92)</t>
  </si>
  <si>
    <t>21 (14 to 32)</t>
  </si>
  <si>
    <t>93 (61 to 139)</t>
  </si>
  <si>
    <t>1.51 (0.98 to 2.34)</t>
  </si>
  <si>
    <t>1.81 (1.19 to 2.7)</t>
  </si>
  <si>
    <t>0.6
(0.42 to 0.78)</t>
  </si>
  <si>
    <t>0.75 (0.44 to 1.19)</t>
  </si>
  <si>
    <t>0.99 (0.58 to 1.56)</t>
  </si>
  <si>
    <t>31 (18 to 52)</t>
  </si>
  <si>
    <t>1.7 (1.01 to 2.91)</t>
  </si>
  <si>
    <t>2.01 (1.19 to 3.36)</t>
  </si>
  <si>
    <t>0.54
(0.3 to 0.78)</t>
  </si>
  <si>
    <t>0.7 (0.3 to 1.32)</t>
  </si>
  <si>
    <t>1.02 (0.44 to 1.92)</t>
  </si>
  <si>
    <t>0.99
(0.61 to 1.36)</t>
  </si>
  <si>
    <t>7 (3 to 14)</t>
  </si>
  <si>
    <t>1.82 (0.86 to 3.41)</t>
  </si>
  <si>
    <t>2.21 (1.02 to 4.31)</t>
  </si>
  <si>
    <t>0.5
(0.15 to 0.87)</t>
  </si>
  <si>
    <t>108 (73 to 154)</t>
  </si>
  <si>
    <t>192 (105 to 317)</t>
  </si>
  <si>
    <t>1.02 (0.69 to 1.46)</t>
  </si>
  <si>
    <t>0.67 (0.37 to 1.11)</t>
  </si>
  <si>
    <t>-1.26
(-1.62 to -0.9)</t>
  </si>
  <si>
    <t>86 (52 to 137)</t>
  </si>
  <si>
    <t>212 (102 to 379)</t>
  </si>
  <si>
    <t>0.81 (0.49 to 1.3)</t>
  </si>
  <si>
    <t>0.74 (0.36 to 1.33)</t>
  </si>
  <si>
    <t>-0.22
(-0.53 to 0.09)</t>
  </si>
  <si>
    <t>105 (82 to 137)</t>
  </si>
  <si>
    <t>195 (134 to 284)</t>
  </si>
  <si>
    <t>1.39 (1.08 to 1.81)</t>
  </si>
  <si>
    <t>0.93 (0.63 to 1.35)</t>
  </si>
  <si>
    <t>-1.21
(-1.59 to -0.83)</t>
  </si>
  <si>
    <t>100 (71 to 137)</t>
  </si>
  <si>
    <t>249 (159 to 361)</t>
  </si>
  <si>
    <t>1.31 (0.94 to 1.81)</t>
  </si>
  <si>
    <t>1.18 (0.75 to 1.71)</t>
  </si>
  <si>
    <t>-0.24
(-0.56 to 0.09)</t>
  </si>
  <si>
    <t>91 (68 to 117)</t>
  </si>
  <si>
    <t>163 (108 to 236)</t>
  </si>
  <si>
    <t>1.8 (1.36 to 2.32)</t>
  </si>
  <si>
    <t>1.2 (0.8 to 1.74)</t>
  </si>
  <si>
    <t>-1.15
(-1.55 to -0.75)</t>
  </si>
  <si>
    <t>94 (67 to 126)</t>
  </si>
  <si>
    <t>231 (145 to 332)</t>
  </si>
  <si>
    <t>1.87 (1.34 to 2.5)</t>
  </si>
  <si>
    <t>1.7 (1.07 to 2.44)</t>
  </si>
  <si>
    <t>-0.17
(-0.48 to 0.15)</t>
  </si>
  <si>
    <t>70 (48 to 94)</t>
  </si>
  <si>
    <t>123 (73 to 181)</t>
  </si>
  <si>
    <t>2.27 (1.58 to 3.06)</t>
  </si>
  <si>
    <t>1.49 (0.88 to 2.2)</t>
  </si>
  <si>
    <t>-1.15
(-1.54 to -0.76)</t>
  </si>
  <si>
    <t>74 (53 to 103)</t>
  </si>
  <si>
    <t>178 (112 to 264)</t>
  </si>
  <si>
    <t>2.41 (1.74 to 3.35)</t>
  </si>
  <si>
    <t>2.16 (1.36 to 3.2)</t>
  </si>
  <si>
    <t>-0.21
(-0.48 to 0.07)</t>
  </si>
  <si>
    <t>46 (33 to 61)</t>
  </si>
  <si>
    <t>85 (53 to 123)</t>
  </si>
  <si>
    <t>2.63 (1.89 to 3.47)</t>
  </si>
  <si>
    <t>1.75 (1.1 to 2.54)</t>
  </si>
  <si>
    <t>-1.1
(-1.44 to -0.77)</t>
  </si>
  <si>
    <t>53 (38 to 72)</t>
  </si>
  <si>
    <t>129 (85 to 185)</t>
  </si>
  <si>
    <t>2.98 (2.14 to 4.07)</t>
  </si>
  <si>
    <t>2.67 (1.76 to 3.83)</t>
  </si>
  <si>
    <t>-0.26
(-0.48 to -0.04)</t>
  </si>
  <si>
    <t>21 (15 to 27)</t>
  </si>
  <si>
    <t>46 (31 to 62)</t>
  </si>
  <si>
    <t>2.63 (1.95 to 3.37)</t>
  </si>
  <si>
    <t>1.96 (1.35 to 2.68)</t>
  </si>
  <si>
    <t>-0.93
(-1.24 to -0.62)</t>
  </si>
  <si>
    <t>24 (19 to 32)</t>
  </si>
  <si>
    <t>74 (52 to 102)</t>
  </si>
  <si>
    <t>3.07 (2.37 to 4.12)</t>
  </si>
  <si>
    <t>3.15 (2.25 to 4.36)</t>
  </si>
  <si>
    <t>-0.21
(-0.4 to -0.01)</t>
  </si>
  <si>
    <t>19 (11 to 29)</t>
  </si>
  <si>
    <t>2.75 (1.82 to 3.97)</t>
  </si>
  <si>
    <t>2.24 (1.35 to 3.5)</t>
  </si>
  <si>
    <t>-0.64
(-1.03 to -0.25)</t>
  </si>
  <si>
    <t>6 (5 to 9)</t>
  </si>
  <si>
    <t>33 (21 to 51)</t>
  </si>
  <si>
    <t>2.99 (2.1 to 4.29)</t>
  </si>
  <si>
    <t>3.96 (2.56 to 6.07)</t>
  </si>
  <si>
    <t>0.41
(-0.01 to 0.82)</t>
  </si>
  <si>
    <t>3.4 (1.89 to 5.5)</t>
  </si>
  <si>
    <t>2.61 (1.24 to 4.66)</t>
  </si>
  <si>
    <t>-0.43
(-0.85 to -0.01)</t>
  </si>
  <si>
    <t>4.05 (2.55 to 6.26)</t>
  </si>
  <si>
    <t>5.18 (2.8 to 8.84)</t>
  </si>
  <si>
    <t>0.99
(0.6 to 1.39)</t>
  </si>
  <si>
    <t>522 (326 to 806)</t>
  </si>
  <si>
    <t>9054 (6443 to 12770)</t>
  </si>
  <si>
    <t>1.42 (0.89 to 2.19)</t>
  </si>
  <si>
    <t>11.91 (8.48 to 16.8)</t>
  </si>
  <si>
    <t>5.06
(4.25 to 5.87)</t>
  </si>
  <si>
    <t>1156 (631 to 1921)</t>
  </si>
  <si>
    <t>23187 (13063 to 37574)</t>
  </si>
  <si>
    <t>3.15 (1.72 to 5.23)</t>
  </si>
  <si>
    <t>30.5 (17.19 to 49.43)</t>
  </si>
  <si>
    <t>4.96
(4.17 to 5.75)</t>
  </si>
  <si>
    <t>552 (406 to 740)</t>
  </si>
  <si>
    <t>12502 (9884 to 15593)</t>
  </si>
  <si>
    <t>1.95 (1.43 to 2.61)</t>
  </si>
  <si>
    <t>15.8 (12.49 to 19.71)</t>
  </si>
  <si>
    <t>4.77
(4 to 5.55)</t>
  </si>
  <si>
    <t>1639 (1099 to 2301)</t>
  </si>
  <si>
    <t>43892 (30233 to 61413)</t>
  </si>
  <si>
    <t>5.79 (3.88 to 8.13)</t>
  </si>
  <si>
    <t>55.48 (38.22 to 77.63)</t>
  </si>
  <si>
    <t>4.9
(4.1 to 5.71)</t>
  </si>
  <si>
    <t>476 (342 to 647)</t>
  </si>
  <si>
    <t>10761 (8370 to 13767)</t>
  </si>
  <si>
    <t>2.45 (1.76 to 3.32)</t>
  </si>
  <si>
    <t>19.58 (15.23 to 25.04)</t>
  </si>
  <si>
    <t>4.63
(3.85 to 5.41)</t>
  </si>
  <si>
    <t>1672 (1092 to 2368)</t>
  </si>
  <si>
    <t>46519 (31396 to 63228)</t>
  </si>
  <si>
    <t>8.59 (5.61 to 12.16)</t>
  </si>
  <si>
    <t>84.62 (57.11 to 115.01)</t>
  </si>
  <si>
    <t>5
(4.18 to 5.82)</t>
  </si>
  <si>
    <t>339 (223 to 466)</t>
  </si>
  <si>
    <t>7938 (5881 to 10247)</t>
  </si>
  <si>
    <t>2.87 (1.89 to 3.95)</t>
  </si>
  <si>
    <t>23.16 (17.16 to 29.9)</t>
  </si>
  <si>
    <t>4.54
(3.76 to 5.33)</t>
  </si>
  <si>
    <t>1309 (825 to 1911)</t>
  </si>
  <si>
    <t>38960 (25076 to 54055)</t>
  </si>
  <si>
    <t>11.1 (6.99 to 16.2)</t>
  </si>
  <si>
    <t>113.68 (73.17 to 157.73)</t>
  </si>
  <si>
    <t>5.09
(4.26 to 5.92)</t>
  </si>
  <si>
    <t>189 (131 to 251)</t>
  </si>
  <si>
    <t>4930 (3652 to 6353)</t>
  </si>
  <si>
    <t>3.44 (2.37 to 4.55)</t>
  </si>
  <si>
    <t>23.92 (17.72 to 30.83)</t>
  </si>
  <si>
    <t>3.98
(3.22 to 4.74)</t>
  </si>
  <si>
    <t>815 (543 to 1172)</t>
  </si>
  <si>
    <t>28575 (18944 to 41078)</t>
  </si>
  <si>
    <t>14.81 (9.86 to 21.3)</t>
  </si>
  <si>
    <t>138.65 (91.92 to 199.32)</t>
  </si>
  <si>
    <t>4.69
(3.85 to 5.54)</t>
  </si>
  <si>
    <t>74 (53 to 96)</t>
  </si>
  <si>
    <t>2102 (1606 to 2669)</t>
  </si>
  <si>
    <t>4.18 (2.98 to 5.45)</t>
  </si>
  <si>
    <t>21.18 (16.18 to 26.89)</t>
  </si>
  <si>
    <t>2.96
(2.29 to 3.63)</t>
  </si>
  <si>
    <t>374 (257 to 532)</t>
  </si>
  <si>
    <t>15070 (10658 to 22099)</t>
  </si>
  <si>
    <t>21.15 (14.53 to 30.05)</t>
  </si>
  <si>
    <t>151.83 (107.38 to 222.65)</t>
  </si>
  <si>
    <t>3.71
(2.86 to 4.57)</t>
  </si>
  <si>
    <t>563 (394 to 837)</t>
  </si>
  <si>
    <t>4.84 (3.14 to 6.93)</t>
  </si>
  <si>
    <t>18.19 (12.71 to 27.02)</t>
  </si>
  <si>
    <t>2.15
(1.58 to 2.73)</t>
  </si>
  <si>
    <t>90 (57 to 138)</t>
  </si>
  <si>
    <t>4798 (2858 to 7883)</t>
  </si>
  <si>
    <t>27.23 (17.12 to 41.64)</t>
  </si>
  <si>
    <t>154.96 (92.32 to 254.63)</t>
  </si>
  <si>
    <t>2.97
(2.13 to 3.82)</t>
  </si>
  <si>
    <t>107 (51 to 192)</t>
  </si>
  <si>
    <t>5.36 (3.04 to 8.63)</t>
  </si>
  <si>
    <t>15.17 (7.26 to 27.3)</t>
  </si>
  <si>
    <t>1.51
(1.02 to 1.99)</t>
  </si>
  <si>
    <t>1074 (516 to 2016)</t>
  </si>
  <si>
    <t>31.74 (17.93 to 52.87)</t>
  </si>
  <si>
    <t>152.79 (73.38 to 286.79)</t>
  </si>
  <si>
    <t>2.55
(1.76 to 3.33)</t>
  </si>
  <si>
    <t>0.06 (0.01 to 0.15)</t>
  </si>
  <si>
    <t>0.05 (0.01 to 0.14)</t>
  </si>
  <si>
    <t>-0.13
(-0.21 to -0.05)</t>
  </si>
  <si>
    <t>0.05 (0.01 to 0.13)</t>
  </si>
  <si>
    <t>-0.13
(-0.2 to -0.05)</t>
  </si>
  <si>
    <t>0.05 (0.01 to 0.11)</t>
  </si>
  <si>
    <t>-0.15
(-0.22 to -0.09)</t>
  </si>
  <si>
    <t>0.03 (0.01 to 0.06)</t>
  </si>
  <si>
    <t>0.03 (0 to 0.06)</t>
  </si>
  <si>
    <t>0.05 (0.01 to 0.12)</t>
  </si>
  <si>
    <t>-0.16
(-0.22 to -0.1)</t>
  </si>
  <si>
    <t>0.03 (0.01 to 0.08)</t>
  </si>
  <si>
    <t>-0.15
(-0.2 to -0.1)</t>
  </si>
  <si>
    <t>0.03 (0.01 to 0.11)</t>
  </si>
  <si>
    <t>0.04 (0.01 to 0.11)</t>
  </si>
  <si>
    <t>0.06 (0.01 to 0.17)</t>
  </si>
  <si>
    <t>0.06 (0.01 to 0.16)</t>
  </si>
  <si>
    <t>-0.18
(-0.23 to -0.12)</t>
  </si>
  <si>
    <t>42 (24 to 68)</t>
  </si>
  <si>
    <t>91 (53 to 151)</t>
  </si>
  <si>
    <t>1.22 (0.7 to 1.97)</t>
  </si>
  <si>
    <t>1.16 (0.67 to 1.91)</t>
  </si>
  <si>
    <t>6 (3 to 12)</t>
  </si>
  <si>
    <t>13 (6 to 25)</t>
  </si>
  <si>
    <t>0.18 (0.08 to 0.33)</t>
  </si>
  <si>
    <t>0.17 (0.07 to 0.32)</t>
  </si>
  <si>
    <t>-0.12
(-0.2 to -0.04)</t>
  </si>
  <si>
    <t>41 (29 to 57)</t>
  </si>
  <si>
    <t>82 (59 to 117)</t>
  </si>
  <si>
    <t>1.52 (1.09 to 2.13)</t>
  </si>
  <si>
    <t>1.49 (1.06 to 2.12)</t>
  </si>
  <si>
    <t>9 (5 to 16)</t>
  </si>
  <si>
    <t>0.17 (0.09 to 0.29)</t>
  </si>
  <si>
    <t>0.11
(-0.02 to 0.25)</t>
  </si>
  <si>
    <t>36 (24 to 50)</t>
  </si>
  <si>
    <t>69 (46 to 96)</t>
  </si>
  <si>
    <t>1.86 (1.25 to 2.59)</t>
  </si>
  <si>
    <t>1.85 (1.24 to 2.59)</t>
  </si>
  <si>
    <t>0.15 (0.09 to 0.25)</t>
  </si>
  <si>
    <t>0.5
(0.33 to 0.67)</t>
  </si>
  <si>
    <t>26 (16 to 38)</t>
  </si>
  <si>
    <t>53 (32 to 79)</t>
  </si>
  <si>
    <t>2.21 (1.33 to 3.28)</t>
  </si>
  <si>
    <t>2.23 (1.33 to 3.3)</t>
  </si>
  <si>
    <t>0.06
(0.03 to 0.1)</t>
  </si>
  <si>
    <t>0.14 (0.08 to 0.24)</t>
  </si>
  <si>
    <t>0.62
(0.43 to 0.82)</t>
  </si>
  <si>
    <t>15 (9 to 22)</t>
  </si>
  <si>
    <t>33 (20 to 47)</t>
  </si>
  <si>
    <t>2.5 (1.54 to 3.63)</t>
  </si>
  <si>
    <t>2.54 (1.56 to 3.66)</t>
  </si>
  <si>
    <t>0.13
(0.1 to 0.16)</t>
  </si>
  <si>
    <t>0.12 (0.06 to 0.22)</t>
  </si>
  <si>
    <t>0.68
(0.52 to 0.84)</t>
  </si>
  <si>
    <t>2.65 (1.82 to 3.67)</t>
  </si>
  <si>
    <t>2.73 (1.87 to 3.76)</t>
  </si>
  <si>
    <t>0.14
(0.11 to 0.16)</t>
  </si>
  <si>
    <t>0.13 (0.08 to 0.23)</t>
  </si>
  <si>
    <t>2.8 (1.71 to 4.27)</t>
  </si>
  <si>
    <t>2.91 (1.77 to 4.45)</t>
  </si>
  <si>
    <t>0.08
(0.06 to 0.1)</t>
  </si>
  <si>
    <t>0.11 (0.06 to 0.22)</t>
  </si>
  <si>
    <t>0.11 (0.05 to 0.21)</t>
  </si>
  <si>
    <t>-0.09
(-0.19 to 0)</t>
  </si>
  <si>
    <t>2.87 (1.35 to 5.09)</t>
  </si>
  <si>
    <t>2.94 (1.39 to 5.22)</t>
  </si>
  <si>
    <t>0.07
(0.05 to 0.09)</t>
  </si>
  <si>
    <t>0.11 (0.05 to 0.24)</t>
  </si>
  <si>
    <t>0.09 (0.03 to 0.22)</t>
  </si>
  <si>
    <t>-0.15
(-0.36 to 0.05)</t>
  </si>
  <si>
    <t>49 (30 to 74)</t>
  </si>
  <si>
    <t>104 (65 to 160)</t>
  </si>
  <si>
    <t>1.62 (1.01 to 2.46)</t>
  </si>
  <si>
    <t>1.58 (0.98 to 2.41)</t>
  </si>
  <si>
    <t>17 (7 to 31)</t>
  </si>
  <si>
    <t>36 (16 to 68)</t>
  </si>
  <si>
    <t>0.56 (0.25 to 1.02)</t>
  </si>
  <si>
    <t>0.55 (0.24 to 1.02)</t>
  </si>
  <si>
    <t>-0.27
(-0.41 to -0.13)</t>
  </si>
  <si>
    <t>48 (35 to 65)</t>
  </si>
  <si>
    <t>99 (72 to 135)</t>
  </si>
  <si>
    <t>2.09 (1.54 to 2.83)</t>
  </si>
  <si>
    <t>2.01 (1.45 to 2.74)</t>
  </si>
  <si>
    <t>-0.16
(-0.19 to -0.12)</t>
  </si>
  <si>
    <t>31 (18 to 51)</t>
  </si>
  <si>
    <t>0.65 (0.38 to 1.05)</t>
  </si>
  <si>
    <t>0.63 (0.37 to 1.03)</t>
  </si>
  <si>
    <t>42 (29 to 58)</t>
  </si>
  <si>
    <t>80 (55 to 112)</t>
  </si>
  <si>
    <t>2.6 (1.8 to 3.59)</t>
  </si>
  <si>
    <t>2.47 (1.7 to 3.47)</t>
  </si>
  <si>
    <t>-0.16
(-0.18 to -0.14)</t>
  </si>
  <si>
    <t>0.74 (0.47 to 1.09)</t>
  </si>
  <si>
    <t>0.72 (0.44 to 1.06)</t>
  </si>
  <si>
    <t>-0.18
(-0.24 to -0.13)</t>
  </si>
  <si>
    <t>28 (17 to 41)</t>
  </si>
  <si>
    <t>60 (36 to 87)</t>
  </si>
  <si>
    <t>3.11 (1.9 to 4.52)</t>
  </si>
  <si>
    <t>2.96 (1.81 to 4.33)</t>
  </si>
  <si>
    <t>-0.16
(-0.16 to -0.15)</t>
  </si>
  <si>
    <t>8 (4 to 12)</t>
  </si>
  <si>
    <t>16 (9 to 26)</t>
  </si>
  <si>
    <t>0.86 (0.49 to 1.34)</t>
  </si>
  <si>
    <t>0.8 (0.46 to 1.27)</t>
  </si>
  <si>
    <t>-0.29
(-0.31 to -0.26)</t>
  </si>
  <si>
    <t>36 (22 to 51)</t>
  </si>
  <si>
    <t>3.48 (2.18 to 4.91)</t>
  </si>
  <si>
    <t>3.37 (2.1 to 4.78)</t>
  </si>
  <si>
    <t>-0.11
(-0.12 to -0.09)</t>
  </si>
  <si>
    <t>1.02 (0.58 to 1.66)</t>
  </si>
  <si>
    <t>0.91 (0.53 to 1.46)</t>
  </si>
  <si>
    <t>-0.45
(-0.5 to -0.41)</t>
  </si>
  <si>
    <t>3.69 (2.58 to 5.03)</t>
  </si>
  <si>
    <t>3.64 (2.55 to 4.9)</t>
  </si>
  <si>
    <t>1.17 (0.77 to 1.72)</t>
  </si>
  <si>
    <t>1.06 (0.7 to 1.55)</t>
  </si>
  <si>
    <t>-0.55
(-0.62 to -0.49)</t>
  </si>
  <si>
    <t>3.93 (2.44 to 5.96)</t>
  </si>
  <si>
    <t>3.94 (2.43 to 5.91)</t>
  </si>
  <si>
    <t>1.36 (0.85 to 2.12)</t>
  </si>
  <si>
    <t>1.28 (0.8 to 2.03)</t>
  </si>
  <si>
    <t>-0.43
(-0.51 to -0.35)</t>
  </si>
  <si>
    <t>4.2 (2.05 to 7.27)</t>
  </si>
  <si>
    <t>4.3 (2.1 to 7.35)</t>
  </si>
  <si>
    <t>1.54 (0.84 to 2.67)</t>
  </si>
  <si>
    <t>1.65 (0.9 to 2.86)</t>
  </si>
  <si>
    <t>17 (10 to 27)</t>
  </si>
  <si>
    <t>41 (25 to 63)</t>
  </si>
  <si>
    <t>1.75 (1.05 to 2.79)</t>
  </si>
  <si>
    <t>1.75 (1.06 to 2.71)</t>
  </si>
  <si>
    <t>6 (2 to 12)</t>
  </si>
  <si>
    <t>0.25 (0.09 to 0.53)</t>
  </si>
  <si>
    <t>0.25 (0.09 to 0.52)</t>
  </si>
  <si>
    <t>38 (27 to 52)</t>
  </si>
  <si>
    <t>2.39 (1.71 to 3.32)</t>
  </si>
  <si>
    <t>2.37 (1.7 to 3.22)</t>
  </si>
  <si>
    <t>0.35 (0.19 to 0.6)</t>
  </si>
  <si>
    <t>0.33 (0.17 to 0.58)</t>
  </si>
  <si>
    <t>-0.19
(-0.22 to -0.16)</t>
  </si>
  <si>
    <t>14 (10 to 20)</t>
  </si>
  <si>
    <t>28 (19 to 38)</t>
  </si>
  <si>
    <t>3.08 (2.1 to 4.32)</t>
  </si>
  <si>
    <t>2.98 (2.04 to 4.13)</t>
  </si>
  <si>
    <t>0.4 (0.21 to 0.65)</t>
  </si>
  <si>
    <t>-0.37
(-0.41 to -0.33)</t>
  </si>
  <si>
    <t>20 (12 to 28)</t>
  </si>
  <si>
    <t>3.85 (2.39 to 5.52)</t>
  </si>
  <si>
    <t>3.62 (2.24 to 5.18)</t>
  </si>
  <si>
    <t>-0.19
(-0.22 to -0.15)</t>
  </si>
  <si>
    <t>0.57 (0.28 to 0.96)</t>
  </si>
  <si>
    <t>0.48 (0.24 to 0.81)</t>
  </si>
  <si>
    <t>-0.57
(-0.63 to -0.5)</t>
  </si>
  <si>
    <t>4.45 (2.79 to 6.22)</t>
  </si>
  <si>
    <t>4.1 (2.61 to 5.74)</t>
  </si>
  <si>
    <t>-0.27
(-0.31 to -0.23)</t>
  </si>
  <si>
    <t>0.66 (0.32 to 1.13)</t>
  </si>
  <si>
    <t>0.53 (0.27 to 0.9)</t>
  </si>
  <si>
    <t>-0.73
(-0.8 to -0.66)</t>
  </si>
  <si>
    <t>4.67 (3.24 to 6.3)</t>
  </si>
  <si>
    <t>4.36 (3.06 to 5.98)</t>
  </si>
  <si>
    <t>-0.27
(-0.3 to -0.25)</t>
  </si>
  <si>
    <t>0.65 (0.37 to 1.08)</t>
  </si>
  <si>
    <t>0.55 (0.33 to 0.93)</t>
  </si>
  <si>
    <t>-0.65
(-0.71 to -0.6)</t>
  </si>
  <si>
    <t>4.94 (3.12 to 7.46)</t>
  </si>
  <si>
    <t>4.66 (2.89 to 7.03)</t>
  </si>
  <si>
    <t>0.64 (0.34 to 1.17)</t>
  </si>
  <si>
    <t>0.58 (0.3 to 1.08)</t>
  </si>
  <si>
    <t>-0.43
(-0.47 to -0.39)</t>
  </si>
  <si>
    <t>5.22 (2.47 to 8.96)</t>
  </si>
  <si>
    <t>5.01 (2.38 to 8.83)</t>
  </si>
  <si>
    <t>0.66 (0.27 to 1.39)</t>
  </si>
  <si>
    <t>0.63 (0.26 to 1.29)</t>
  </si>
  <si>
    <t>-0.2
(-0.21 to -0.18)</t>
  </si>
  <si>
    <t>66 (43 to 98)</t>
  </si>
  <si>
    <t>180 (116 to 270)</t>
  </si>
  <si>
    <t>6.18 (4.02 to 9.23)</t>
  </si>
  <si>
    <t>7.53 (4.85 to 11.29)</t>
  </si>
  <si>
    <t>248 (129 to 420)</t>
  </si>
  <si>
    <t>801 (425 to 1324)</t>
  </si>
  <si>
    <t>23.28 (12.15 to 39.5)</t>
  </si>
  <si>
    <t>33.53 (17.8 to 55.41)</t>
  </si>
  <si>
    <t>0.29
(-0.22 to 0.8)</t>
  </si>
  <si>
    <t>67 (49 to 89)</t>
  </si>
  <si>
    <t>178 (132 to 236)</t>
  </si>
  <si>
    <t>8.18 (6.02 to 10.84)</t>
  </si>
  <si>
    <t>9.76 (7.24 to 12.96)</t>
  </si>
  <si>
    <t>272 (186 to 391)</t>
  </si>
  <si>
    <t>896 (626 to 1279)</t>
  </si>
  <si>
    <t>33.32 (22.73 to 47.82)</t>
  </si>
  <si>
    <t>49.17 (34.36 to 70.15)</t>
  </si>
  <si>
    <t>0.36
(-0.21 to 0.94)</t>
  </si>
  <si>
    <t>61 (43 to 84)</t>
  </si>
  <si>
    <t>149 (106 to 202)</t>
  </si>
  <si>
    <t>10.24 (7.15 to 14.03)</t>
  </si>
  <si>
    <t>12.16 (8.68 to 16.5)</t>
  </si>
  <si>
    <t>0.09
(-0.42 to 0.61)</t>
  </si>
  <si>
    <t>258 (177 to 364)</t>
  </si>
  <si>
    <t>804 (563 to 1146)</t>
  </si>
  <si>
    <t>43.26 (29.71 to 61.05)</t>
  </si>
  <si>
    <t>65.55 (45.89 to 93.41)</t>
  </si>
  <si>
    <t>0.39
(-0.22 to 1)</t>
  </si>
  <si>
    <t>42 (27 to 59)</t>
  </si>
  <si>
    <t>107 (70 to 148)</t>
  </si>
  <si>
    <t>12.32 (7.95 to 17.28)</t>
  </si>
  <si>
    <t>14.53 (9.5 to 20.11)</t>
  </si>
  <si>
    <t>0.1
(-0.42 to 0.63)</t>
  </si>
  <si>
    <t>179 (117 to 258)</t>
  </si>
  <si>
    <t>593 (388 to 883)</t>
  </si>
  <si>
    <t>52.47 (34.33 to 75.49)</t>
  </si>
  <si>
    <t>80.41 (52.61 to 119.83)</t>
  </si>
  <si>
    <t>0.42
(-0.22 to 1.07)</t>
  </si>
  <si>
    <t>29 (19 to 40)</t>
  </si>
  <si>
    <t>70 (45 to 95)</t>
  </si>
  <si>
    <t>13.72 (8.88 to 18.86)</t>
  </si>
  <si>
    <t>15.88 (10.29 to 21.57)</t>
  </si>
  <si>
    <t>0.06
(-0.53 to 0.65)</t>
  </si>
  <si>
    <t>131 (87 to 193)</t>
  </si>
  <si>
    <t>404 (270 to 588)</t>
  </si>
  <si>
    <t>61.64 (41.09 to 91.04)</t>
  </si>
  <si>
    <t>91.47 (61.03 to 133.11)</t>
  </si>
  <si>
    <t>0.26
(-0.48 to 1)</t>
  </si>
  <si>
    <t>31 (22 to 41)</t>
  </si>
  <si>
    <t>13.9 (9.85 to 18.35)</t>
  </si>
  <si>
    <t>15.63 (11.24 to 20.76)</t>
  </si>
  <si>
    <t>0.01
(-0.68 to 0.71)</t>
  </si>
  <si>
    <t>72 (50 to 103)</t>
  </si>
  <si>
    <t>186 (131 to 268)</t>
  </si>
  <si>
    <t>67.73 (47.35 to 96.4)</t>
  </si>
  <si>
    <t>95.28 (66.84 to 136.8)</t>
  </si>
  <si>
    <t>-0.01
(-0.97 to 0.97)</t>
  </si>
  <si>
    <t>14.08 (9.17 to 21.34)</t>
  </si>
  <si>
    <t>15.54 (10.2 to 22.97)</t>
  </si>
  <si>
    <t>-0.02
(-0.84 to 0.79)</t>
  </si>
  <si>
    <t>26 (16 to 41)</t>
  </si>
  <si>
    <t>58 (37 to 90)</t>
  </si>
  <si>
    <t>74.42 (47.71 to 118.4)</t>
  </si>
  <si>
    <t>101.8 (65.16 to 158.1)</t>
  </si>
  <si>
    <t>-0.2
(-1.36 to 0.98)</t>
  </si>
  <si>
    <t>14.28 (7.11 to 24.98)</t>
  </si>
  <si>
    <t>15.39 (7.82 to 26.46)</t>
  </si>
  <si>
    <t>-0.06
(-0.96 to 0.83)</t>
  </si>
  <si>
    <t>83.29 (43.75 to 149.15)</t>
  </si>
  <si>
    <t>107.27 (55.26 to 188.65)</t>
  </si>
  <si>
    <t>-0.36
(-1.64 to 0.93)</t>
  </si>
  <si>
    <t>7819 (5725 to 10670)</t>
  </si>
  <si>
    <t>30930 (24137 to 40104)</t>
  </si>
  <si>
    <t>9.95 (7.29 to 13.58)</t>
  </si>
  <si>
    <t>19.89 (15.52 to 25.78)</t>
  </si>
  <si>
    <t>2.94
(2.41 to 3.47)</t>
  </si>
  <si>
    <t>30160 (19688 to 43867)</t>
  </si>
  <si>
    <t>138353 (103152 to 188494)</t>
  </si>
  <si>
    <t>38.4 (25.07 to 55.85)</t>
  </si>
  <si>
    <t>88.95 (66.32 to 121.19)</t>
  </si>
  <si>
    <t>3.46
(2.82 to 4.09)</t>
  </si>
  <si>
    <t>10254 (7900 to 12889)</t>
  </si>
  <si>
    <t>41846 (35134 to 50403)</t>
  </si>
  <si>
    <t>17.89 (13.78 to 22.48)</t>
  </si>
  <si>
    <t>31.74 (26.65 to 38.23)</t>
  </si>
  <si>
    <t>2.62
(2.2 to 3.03)</t>
  </si>
  <si>
    <t>49524 (35854 to 66069)</t>
  </si>
  <si>
    <t>234234 (187635 to 292407)</t>
  </si>
  <si>
    <t>86.38 (62.54 to 115.24)</t>
  </si>
  <si>
    <t>177.67 (142.33 to 221.8)</t>
  </si>
  <si>
    <t>3.12
(2.62 to 3.62)</t>
  </si>
  <si>
    <t>9973 (7404 to 13021)</t>
  </si>
  <si>
    <t>45294 (37197 to 55090)</t>
  </si>
  <si>
    <t>26.51 (19.68 to 34.61)</t>
  </si>
  <si>
    <t>46.99 (38.59 to 57.15)</t>
  </si>
  <si>
    <t>2.2
(1.94 to 2.46)</t>
  </si>
  <si>
    <t>53875 (38143 to 74010)</t>
  </si>
  <si>
    <t>282007 (225032 to 353824)</t>
  </si>
  <si>
    <t>143.21 (101.39 to 196.74)</t>
  </si>
  <si>
    <t>292.56 (233.46 to 367.07)</t>
  </si>
  <si>
    <t>2.58
(2.25 to 2.9)</t>
  </si>
  <si>
    <t>9416 (6546 to 12309)</t>
  </si>
  <si>
    <t>36569 (28942 to 45362)</t>
  </si>
  <si>
    <t>37.32 (25.94 to 48.78)</t>
  </si>
  <si>
    <t>61.17 (48.41 to 75.87)</t>
  </si>
  <si>
    <t>1.7
(1.35 to 2.05)</t>
  </si>
  <si>
    <t>50653 (34720 to 70776)</t>
  </si>
  <si>
    <t>237923 (186010 to 310148)</t>
  </si>
  <si>
    <t>200.74 (137.6 to 280.49)</t>
  </si>
  <si>
    <t>397.95 (311.12 to 518.76)</t>
  </si>
  <si>
    <t>2
(1.64 to 2.36)</t>
  </si>
  <si>
    <t>6392 (4710 to 8146)</t>
  </si>
  <si>
    <t>26438 (21095 to 32310)</t>
  </si>
  <si>
    <t>48.12 (35.46 to 61.33)</t>
  </si>
  <si>
    <t>72.13 (57.55 to 88.15)</t>
  </si>
  <si>
    <t>1.53
(0.97 to 2.09)</t>
  </si>
  <si>
    <t>37505 (27389 to 50798)</t>
  </si>
  <si>
    <t>182554 (144467 to 237131)</t>
  </si>
  <si>
    <t>282.34 (206.19 to 382.41)</t>
  </si>
  <si>
    <t>498.08 (394.16 to 646.98)</t>
  </si>
  <si>
    <t>1.81
(1.23 to 2.39)</t>
  </si>
  <si>
    <t>3048 (2312 to 3902)</t>
  </si>
  <si>
    <t>14918 (12282 to 17997)</t>
  </si>
  <si>
    <t>60.19 (45.65 to 77.05)</t>
  </si>
  <si>
    <t>86.47 (71.19 to 104.31)</t>
  </si>
  <si>
    <t>1.83
(1.19 to 2.47)</t>
  </si>
  <si>
    <t>21764 (16115 to 29836)</t>
  </si>
  <si>
    <t>116030 (95976 to 144642)</t>
  </si>
  <si>
    <t>429.78 (318.23 to 589.16)</t>
  </si>
  <si>
    <t>672.53 (556.3 to 838.38)</t>
  </si>
  <si>
    <t>1.98
(1.31 to 2.65)</t>
  </si>
  <si>
    <t>983 (657 to 1411)</t>
  </si>
  <si>
    <t>6490 (4904 to 8378)</t>
  </si>
  <si>
    <t>78.07 (52.16 to 112.04)</t>
  </si>
  <si>
    <t>111.34 (84.13 to 143.75)</t>
  </si>
  <si>
    <t>2.09
(1.55 to 2.63)</t>
  </si>
  <si>
    <t>8272 (5458 to 12332)</t>
  </si>
  <si>
    <t>55577 (43517 to 71688)</t>
  </si>
  <si>
    <t>657.09 (433.53 to 979.55)</t>
  </si>
  <si>
    <t>953.54 (746.63 to 1229.95)</t>
  </si>
  <si>
    <t>2.09
(1.52 to 2.66)</t>
  </si>
  <si>
    <t>284 (156 to 457)</t>
  </si>
  <si>
    <t>1963 (1302 to 2761)</t>
  </si>
  <si>
    <t>109.07 (60 to 175.66)</t>
  </si>
  <si>
    <t>129.82 (86.13 to 182.58)</t>
  </si>
  <si>
    <t>1.3
(0.98 to 1.62)</t>
  </si>
  <si>
    <t>2754 (1607 to 4460)</t>
  </si>
  <si>
    <t>17875 (12838 to 24919)</t>
  </si>
  <si>
    <t>1058.22 (617.62 to 1713.98)</t>
  </si>
  <si>
    <t>1182.17 (849.06 to 1648.01)</t>
  </si>
  <si>
    <t>0.97
(0.55 to 1.39)</t>
  </si>
  <si>
    <t>5248 (3789 to 7255)</t>
  </si>
  <si>
    <t>22700 (18028 to 29026)</t>
  </si>
  <si>
    <t>27.78 (20.06 to 38.4)</t>
  </si>
  <si>
    <t>68.1 (54.08 to 87.08)</t>
  </si>
  <si>
    <t>4.04
(3.4 to 4.69)</t>
  </si>
  <si>
    <t>25823 (16927 to 37623)</t>
  </si>
  <si>
    <t>115719 (88778 to 152863)</t>
  </si>
  <si>
    <t>136.69 (89.6 to 199.15)</t>
  </si>
  <si>
    <t>347.16 (266.33 to 458.59)</t>
  </si>
  <si>
    <t>3.99
(3.35 to 4.63)</t>
  </si>
  <si>
    <t>7493 (5709 to 9478)</t>
  </si>
  <si>
    <t>30903 (26384 to 36873)</t>
  </si>
  <si>
    <t>48.73 (37.13 to 61.63)</t>
  </si>
  <si>
    <t>106.37 (90.81 to 126.91)</t>
  </si>
  <si>
    <t>3.58
(3.06 to 4.1)</t>
  </si>
  <si>
    <t>43782 (31705 to 58852)</t>
  </si>
  <si>
    <t>193662 (157063 to 240226)</t>
  </si>
  <si>
    <t>284.71 (206.17 to 382.71)</t>
  </si>
  <si>
    <t>666.57 (540.6 to 826.84)</t>
  </si>
  <si>
    <t>3.63
(3.1 to 4.17)</t>
  </si>
  <si>
    <t>7620 (5521 to 10058)</t>
  </si>
  <si>
    <t>35023 (29068 to 41703)</t>
  </si>
  <si>
    <t>72.63 (52.63 to 95.87)</t>
  </si>
  <si>
    <t>139.94 (116.14 to 166.63)</t>
  </si>
  <si>
    <t>2.98
(2.57 to 3.39)</t>
  </si>
  <si>
    <t>48573 (33945 to 67091)</t>
  </si>
  <si>
    <t>238395 (191966 to 297724)</t>
  </si>
  <si>
    <t>463.01 (323.57 to 639.53)</t>
  </si>
  <si>
    <t>952.53 (767.02 to 1189.59)</t>
  </si>
  <si>
    <t>3.02
(2.6 to 3.44)</t>
  </si>
  <si>
    <t>7206 (4914 to 9440)</t>
  </si>
  <si>
    <t>28653 (22896 to 34908)</t>
  </si>
  <si>
    <t>88.7 (60.48 to 116.19)</t>
  </si>
  <si>
    <t>175.45 (140.2 to 213.75)</t>
  </si>
  <si>
    <t>2.48
(2.05 to 2.91)</t>
  </si>
  <si>
    <t>45481 (31026 to 64081)</t>
  </si>
  <si>
    <t>201749 (159593 to 260593)</t>
  </si>
  <si>
    <t>559.81 (381.89 to 788.75)</t>
  </si>
  <si>
    <t>1235.36 (977.23 to 1595.69)</t>
  </si>
  <si>
    <t>2.52
(2.1 to 2.95)</t>
  </si>
  <si>
    <t>4994 (3613 to 6395)</t>
  </si>
  <si>
    <t>20994 (17085 to 25484)</t>
  </si>
  <si>
    <t>107.36 (77.67 to 137.47)</t>
  </si>
  <si>
    <t>185.23 (150.74 to 224.84)</t>
  </si>
  <si>
    <t>2.25
(1.63 to 2.88)</t>
  </si>
  <si>
    <t>34077 (24725 to 46352)</t>
  </si>
  <si>
    <t>155892 (124808 to 201142)</t>
  </si>
  <si>
    <t>732.56 (531.52 to 996.45)</t>
  </si>
  <si>
    <t>1375.42 (1101.16 to 1774.65)</t>
  </si>
  <si>
    <t>2.27
(1.69 to 2.87)</t>
  </si>
  <si>
    <t>2471 (1862 to 3177)</t>
  </si>
  <si>
    <t>12407 (10292 to 15018)</t>
  </si>
  <si>
    <t>129.27 (97.4 to 166.21)</t>
  </si>
  <si>
    <t>200.96 (166.7 to 243.25)</t>
  </si>
  <si>
    <t>2.27
(1.54 to 2.99)</t>
  </si>
  <si>
    <t>20268 (14898 to 27856)</t>
  </si>
  <si>
    <t>102837 (85490 to 128708)</t>
  </si>
  <si>
    <t>1060.22 (779.32 to 1457.18)</t>
  </si>
  <si>
    <t>1665.68 (1384.71 to 2084.72)</t>
  </si>
  <si>
    <t>2.13
(1.43 to 2.84)</t>
  </si>
  <si>
    <t>831 (550 to 1199)</t>
  </si>
  <si>
    <t>5664 (4361 to 7220)</t>
  </si>
  <si>
    <t>159.95 (105.75 to 230.69)</t>
  </si>
  <si>
    <t>234.72 (180.73 to 299.18)</t>
  </si>
  <si>
    <t>2.26
(1.66 to 2.86)</t>
  </si>
  <si>
    <t>7873 (5157 to 11665)</t>
  </si>
  <si>
    <t>51503 (40406 to 67082)</t>
  </si>
  <si>
    <t>1515.09 (992.49 to 2244.8)</t>
  </si>
  <si>
    <t>2134.24 (1674.37 to 2779.8)</t>
  </si>
  <si>
    <t>1.97
(1.39 to 2.57)</t>
  </si>
  <si>
    <t>251 (137 to 406)</t>
  </si>
  <si>
    <t>1746 (1194 to 2453)</t>
  </si>
  <si>
    <t>217.12 (118.5 to 352.25)</t>
  </si>
  <si>
    <t>246.17 (168.35 to 345.93)</t>
  </si>
  <si>
    <t>1.3
(0.94 to 1.67)</t>
  </si>
  <si>
    <t>2670 (1549 to 4313)</t>
  </si>
  <si>
    <t>17010 (12263 to 23739)</t>
  </si>
  <si>
    <t>2313.57 (1342.03 to 3737.62)</t>
  </si>
  <si>
    <t>2398.47 (1729.11 to 3347.33)</t>
  </si>
  <si>
    <t>0.83
(0.44 to 1.22)</t>
  </si>
  <si>
    <t>1392 (1019 to 1913)</t>
  </si>
  <si>
    <t>3875 (2734 to 5496)</t>
  </si>
  <si>
    <t>6.97 (5.1 to 9.57)</t>
  </si>
  <si>
    <t>11.09 (7.82 to 15.73)</t>
  </si>
  <si>
    <t>0.26
(-0.05 to 0.57)</t>
  </si>
  <si>
    <t>2843 (1737 to 4358)</t>
  </si>
  <si>
    <t>12345 (7350 to 19063)</t>
  </si>
  <si>
    <t>14.23 (8.7 to 21.82)</t>
  </si>
  <si>
    <t>35.32 (21.03 to 54.55)</t>
  </si>
  <si>
    <t>1.12
(0.63 to 1.6)</t>
  </si>
  <si>
    <t>1532 (1211 to 1913)</t>
  </si>
  <si>
    <t>5225 (4082 to 6580)</t>
  </si>
  <si>
    <t>11.27 (8.91 to 14.07)</t>
  </si>
  <si>
    <t>16.89 (13.19 to 21.27)</t>
  </si>
  <si>
    <t>0.16
(-0.12 to 0.43)</t>
  </si>
  <si>
    <t>3925 (2908 to 5167)</t>
  </si>
  <si>
    <t>21537 (15411 to 28846)</t>
  </si>
  <si>
    <t>28.87 (21.39 to 38)</t>
  </si>
  <si>
    <t>69.61 (49.81 to 93.23)</t>
  </si>
  <si>
    <t>0.99
(0.52 to 1.47)</t>
  </si>
  <si>
    <t>1264 (995 to 1549)</t>
  </si>
  <si>
    <t>5100 (3908 to 6592)</t>
  </si>
  <si>
    <t>15.03 (11.83 to 18.42)</t>
  </si>
  <si>
    <t>23.22 (17.79 to 30.01)</t>
  </si>
  <si>
    <t>0.18
(-0.08 to 0.44)</t>
  </si>
  <si>
    <t>3586 (2646 to 4752)</t>
  </si>
  <si>
    <t>23349 (16264 to 31589)</t>
  </si>
  <si>
    <t>42.62 (31.46 to 56.48)</t>
  </si>
  <si>
    <t>106.3 (74.04 to 143.81)</t>
  </si>
  <si>
    <t>1.03
(0.57 to 1.5)</t>
  </si>
  <si>
    <t>1360 (979 to 1744)</t>
  </si>
  <si>
    <t>3957 (2809 to 5189)</t>
  </si>
  <si>
    <t>22.3 (16.06 to 28.6)</t>
  </si>
  <si>
    <t>30.53 (21.66 to 40.02)</t>
  </si>
  <si>
    <t>0.08
(-0.18 to 0.34)</t>
  </si>
  <si>
    <t>3880 (2721 to 5404)</t>
  </si>
  <si>
    <t>19206 (12984 to 26432)</t>
  </si>
  <si>
    <t>63.62 (44.62 to 88.6)</t>
  </si>
  <si>
    <t>148.14 (100.15 to 203.88)</t>
  </si>
  <si>
    <t>0.99
(0.51 to 1.46)</t>
  </si>
  <si>
    <t>893 (645 to 1150)</t>
  </si>
  <si>
    <t>2984 (2146 to 3847)</t>
  </si>
  <si>
    <t>28.72 (20.74 to 36.99)</t>
  </si>
  <si>
    <t>35.47 (25.51 to 45.73)</t>
  </si>
  <si>
    <t>-0.11
(-0.31 to 0.09)</t>
  </si>
  <si>
    <t>2662 (1911 to 3679)</t>
  </si>
  <si>
    <t>14895 (10284 to 20588)</t>
  </si>
  <si>
    <t>85.61 (61.47 to 118.33)</t>
  </si>
  <si>
    <t>177.04 (122.23 to 244.71)</t>
  </si>
  <si>
    <t>0.76
(0.35 to 1.16)</t>
  </si>
  <si>
    <t>359 (274 to 456)</t>
  </si>
  <si>
    <t>1521 (1124 to 1962)</t>
  </si>
  <si>
    <t>33.12 (25.33 to 42.07)</t>
  </si>
  <si>
    <t>38.7 (28.59 to 49.93)</t>
  </si>
  <si>
    <t>-0.09
(-0.25 to 0.06)</t>
  </si>
  <si>
    <t>1190 (885 to 1631)</t>
  </si>
  <si>
    <t>8060 (5862 to 11127)</t>
  </si>
  <si>
    <t>109.89 (81.76 to 150.63)</t>
  </si>
  <si>
    <t>205.11 (149.16 to 283.15)</t>
  </si>
  <si>
    <t>0.61
(0.28 to 0.94)</t>
  </si>
  <si>
    <t>92 (65 to 127)</t>
  </si>
  <si>
    <t>537 (350 to 787)</t>
  </si>
  <si>
    <t>38.33 (27.06 to 52.98)</t>
  </si>
  <si>
    <t>42.15 (27.46 to 61.77)</t>
  </si>
  <si>
    <t>-0.08
(-0.3 to 0.15)</t>
  </si>
  <si>
    <t>327 (227 to 474)</t>
  </si>
  <si>
    <t>2767 (1771 to 4321)</t>
  </si>
  <si>
    <t>136.24 (94.74 to 197.24)</t>
  </si>
  <si>
    <t>217.16 (139 to 339.18)</t>
  </si>
  <si>
    <t>0.49
(0.23 to 0.75)</t>
  </si>
  <si>
    <t>131 (69 to 219)</t>
  </si>
  <si>
    <t>43.02 (25.89 to 64.99)</t>
  </si>
  <si>
    <t>47.5 (24.96 to 79.18)</t>
  </si>
  <si>
    <t>0.15
(-0.09 to 0.39)</t>
  </si>
  <si>
    <t>71 (44 to 113)</t>
  </si>
  <si>
    <t>652 (354 to 1122)</t>
  </si>
  <si>
    <t>162.18 (100.96 to 257.74)</t>
  </si>
  <si>
    <t>235.69 (128 to 405.76)</t>
  </si>
  <si>
    <t>0.58
(0.37 to 0.8)</t>
  </si>
  <si>
    <t>866 (628 to 1221)</t>
  </si>
  <si>
    <t>3717 (2637 to 5206)</t>
  </si>
  <si>
    <t>4.01 (2.91 to 5.65)</t>
  </si>
  <si>
    <t>7.49 (5.31 to 10.49)</t>
  </si>
  <si>
    <t>1.51
(1.25 to 1.77)</t>
  </si>
  <si>
    <t>1207 (679 to 1968)</t>
  </si>
  <si>
    <t>9673 (5479 to 15765)</t>
  </si>
  <si>
    <t>5.58 (3.14 to 9.1)</t>
  </si>
  <si>
    <t>19.5 (11.04 to 31.77)</t>
  </si>
  <si>
    <t>2.62
(2.22 to 3.02)</t>
  </si>
  <si>
    <t>893 (708 to 1130)</t>
  </si>
  <si>
    <t>5061 (3995 to 6274)</t>
  </si>
  <si>
    <t>5.77 (4.57 to 7.3)</t>
  </si>
  <si>
    <t>11.77 (9.29 to 14.6)</t>
  </si>
  <si>
    <t>1.51
(1.26 to 1.76)</t>
  </si>
  <si>
    <t>1488 (1043 to 2040)</t>
  </si>
  <si>
    <t>18300 (12751 to 25337)</t>
  </si>
  <si>
    <t>9.62 (6.74 to 13.18)</t>
  </si>
  <si>
    <t>42.57 (29.66 to 58.94)</t>
  </si>
  <si>
    <t>2.96
(2.44 to 3.49)</t>
  </si>
  <si>
    <t>781 (607 to 1013)</t>
  </si>
  <si>
    <t>4586 (3569 to 5846)</t>
  </si>
  <si>
    <t>7.71 (5.99 to 10)</t>
  </si>
  <si>
    <t>15.66 (12.19 to 19.97)</t>
  </si>
  <si>
    <t>1.47
(1.22 to 1.72)</t>
  </si>
  <si>
    <t>1418 (980 to 1943)</t>
  </si>
  <si>
    <t>19553 (13321 to 26555)</t>
  </si>
  <si>
    <t>13.99 (9.67 to 19.18)</t>
  </si>
  <si>
    <t>66.77 (45.49 to 90.69)</t>
  </si>
  <si>
    <t>3.04
(2.48 to 3.62)</t>
  </si>
  <si>
    <t>600 (442 to 773)</t>
  </si>
  <si>
    <t>3513 (2624 to 4510)</t>
  </si>
  <si>
    <t>10.23 (7.54 to 13.18)</t>
  </si>
  <si>
    <t>19.5 (14.56 to 25.04)</t>
  </si>
  <si>
    <t>1.29
(1.05 to 1.54)</t>
  </si>
  <si>
    <t>1053 (701 to 1501)</t>
  </si>
  <si>
    <t>16413 (10785 to 22813)</t>
  </si>
  <si>
    <t>17.96 (11.96 to 25.59)</t>
  </si>
  <si>
    <t>91.1 (59.86 to 126.63)</t>
  </si>
  <si>
    <t>3.14
(2.54 to 3.74)</t>
  </si>
  <si>
    <t>360 (270 to 454)</t>
  </si>
  <si>
    <t>2174 (1637 to 2766)</t>
  </si>
  <si>
    <t>12.59 (9.47 to 15.89)</t>
  </si>
  <si>
    <t>21.2 (15.97 to 26.98)</t>
  </si>
  <si>
    <t>0.88
(0.65 to 1.12)</t>
  </si>
  <si>
    <t>622 (422 to 872)</t>
  </si>
  <si>
    <t>11410 (7640 to 16488)</t>
  </si>
  <si>
    <t>21.76 (14.76 to 30.52)</t>
  </si>
  <si>
    <t>111.29 (74.52 to 160.82)</t>
  </si>
  <si>
    <t>2.96
(2.33 to 3.6)</t>
  </si>
  <si>
    <t>157 (120 to 199)</t>
  </si>
  <si>
    <t>857 (653 to 1080)</t>
  </si>
  <si>
    <t>14.77 (11.23 to 18.7)</t>
  </si>
  <si>
    <t>19.42 (14.79 to 24.46)</t>
  </si>
  <si>
    <t>0.21
(-0.02 to 0.45)</t>
  </si>
  <si>
    <t>250 (183 to 337)</t>
  </si>
  <si>
    <t>4975 (3528 to 7033)</t>
  </si>
  <si>
    <t>23.43 (17.13 to 31.63)</t>
  </si>
  <si>
    <t>112.74 (79.94 to 159.37)</t>
  </si>
  <si>
    <t>2.49
(1.87 to 3.12)</t>
  </si>
  <si>
    <t>42 (28 to 59)</t>
  </si>
  <si>
    <t>241 (166 to 351)</t>
  </si>
  <si>
    <t>16.87 (11.47 to 23.96)</t>
  </si>
  <si>
    <t>18.43 (12.64 to 26.84)</t>
  </si>
  <si>
    <t>-0.12
(-0.43 to 0.2)</t>
  </si>
  <si>
    <t>58 (39 to 87)</t>
  </si>
  <si>
    <t>1256 (764 to 2003)</t>
  </si>
  <si>
    <t>23.36 (15.57 to 35.07)</t>
  </si>
  <si>
    <t>95.89 (58.31 to 152.97)</t>
  </si>
  <si>
    <t>2.09
(1.48 to 2.7)</t>
  </si>
  <si>
    <t>69 (36 to 115)</t>
  </si>
  <si>
    <t>19.84 (11.05 to 32.83)</t>
  </si>
  <si>
    <t>20.61 (10.86 to 34.36)</t>
  </si>
  <si>
    <t>0.3
(-0.07 to 0.67)</t>
  </si>
  <si>
    <t>197 (100 to 359)</t>
  </si>
  <si>
    <t>19.7 (10.91 to 34.04)</t>
  </si>
  <si>
    <t>59.1 (29.98 to 107.64)</t>
  </si>
  <si>
    <t>1.08
(0.43 to 1.73)</t>
  </si>
  <si>
    <t>242 (165 to 351)</t>
  </si>
  <si>
    <t>502 (323 to 763)</t>
  </si>
  <si>
    <t>1.85 (1.26 to 2.68)</t>
  </si>
  <si>
    <t>1.81 (1.16 to 2.75)</t>
  </si>
  <si>
    <t>0.52
(0.39 to 0.65)</t>
  </si>
  <si>
    <t>243 (127 to 410)</t>
  </si>
  <si>
    <t>540 (271 to 913)</t>
  </si>
  <si>
    <t>1.85 (0.97 to 3.13)</t>
  </si>
  <si>
    <t>1.94 (0.98 to 3.29)</t>
  </si>
  <si>
    <t>0.33
(0.26 to 0.41)</t>
  </si>
  <si>
    <t>263 (201 to 341)</t>
  </si>
  <si>
    <t>516 (385 to 702)</t>
  </si>
  <si>
    <t>2.85 (2.17 to 3.69)</t>
  </si>
  <si>
    <t>2.42 (1.8 to 3.29)</t>
  </si>
  <si>
    <t>0.22
(0.04 to 0.4)</t>
  </si>
  <si>
    <t>276 (189 to 380)</t>
  </si>
  <si>
    <t>638 (416 to 890)</t>
  </si>
  <si>
    <t>2.99 (2.05 to 4.11)</t>
  </si>
  <si>
    <t>2.99 (1.95 to 4.17)</t>
  </si>
  <si>
    <t>245 (187 to 324)</t>
  </si>
  <si>
    <t>465 (335 to 643)</t>
  </si>
  <si>
    <t>4 (3.04 to 5.28)</t>
  </si>
  <si>
    <t>3.11 (2.24 to 4.3)</t>
  </si>
  <si>
    <t>-0.04
(-0.24 to 0.15)</t>
  </si>
  <si>
    <t>255 (175 to 358)</t>
  </si>
  <si>
    <t>612 (411 to 864)</t>
  </si>
  <si>
    <t>4.17 (2.85 to 5.84)</t>
  </si>
  <si>
    <t>4.09 (2.74 to 5.77)</t>
  </si>
  <si>
    <t>205 (147 to 271)</t>
  </si>
  <si>
    <t>352 (232 to 493)</t>
  </si>
  <si>
    <t>5.44 (3.9 to 7.2)</t>
  </si>
  <si>
    <t>3.78 (2.49 to 5.29)</t>
  </si>
  <si>
    <t>-0.34
(-0.59 to -0.1)</t>
  </si>
  <si>
    <t>201 (133 to 287)</t>
  </si>
  <si>
    <t>478 (304 to 698)</t>
  </si>
  <si>
    <t>5.34 (3.54 to 7.64)</t>
  </si>
  <si>
    <t>5.12 (3.26 to 7.48)</t>
  </si>
  <si>
    <t>123 (91 to 158)</t>
  </si>
  <si>
    <t>231 (159 to 317)</t>
  </si>
  <si>
    <t>6.05 (4.51 to 7.78)</t>
  </si>
  <si>
    <t>4.56 (3.13 to 6.26)</t>
  </si>
  <si>
    <t>-0.37
(-0.72 to -0.02)</t>
  </si>
  <si>
    <t>121 (80 to 172)</t>
  </si>
  <si>
    <t>304 (194 to 431)</t>
  </si>
  <si>
    <t>5.95 (3.93 to 8.48)</t>
  </si>
  <si>
    <t>6 (3.83 to 8.52)</t>
  </si>
  <si>
    <t>0
(-0.16 to 0.15)</t>
  </si>
  <si>
    <t>53 (39 to 66)</t>
  </si>
  <si>
    <t>109 (78 to 144)</t>
  </si>
  <si>
    <t>6.67 (5.01 to 8.42)</t>
  </si>
  <si>
    <t>5.12 (3.66 to 6.75)</t>
  </si>
  <si>
    <t>-0.23
(-0.77 to 0.32)</t>
  </si>
  <si>
    <t>47 (34 to 65)</t>
  </si>
  <si>
    <t>5.97 (4.28 to 8.19)</t>
  </si>
  <si>
    <t>6.12 (4.38 to 8.53)</t>
  </si>
  <si>
    <t>0.21
(-0.07 to 0.49)</t>
  </si>
  <si>
    <t>16 (10 to 22)</t>
  </si>
  <si>
    <t>40 (26 to 58)</t>
  </si>
  <si>
    <t>7.79 (5.19 to 11.12)</t>
  </si>
  <si>
    <t>5.93 (3.88 to 8.72)</t>
  </si>
  <si>
    <t>-0.21
(-0.84 to 0.43)</t>
  </si>
  <si>
    <t>42 (27 to 64)</t>
  </si>
  <si>
    <t>5.94 (3.9 to 8.93)</t>
  </si>
  <si>
    <t>6.23 (4.05 to 9.52)</t>
  </si>
  <si>
    <t>0.53
(0.16 to 0.91)</t>
  </si>
  <si>
    <t>15 (8 to 26)</t>
  </si>
  <si>
    <t>9.89 (5.1 to 16.56)</t>
  </si>
  <si>
    <t>9.46 (4.93 to 16.17)</t>
  </si>
  <si>
    <t>0.21
(-0.57 to 1)</t>
  </si>
  <si>
    <t>14 (8 to 25)</t>
  </si>
  <si>
    <t>6.1 (3.23 to 10.97)</t>
  </si>
  <si>
    <t>8.54 (4.61 to 15.23)</t>
  </si>
  <si>
    <t>1.47
(0.99 to 1.95)</t>
  </si>
  <si>
    <t>64 (39 to 100)</t>
  </si>
  <si>
    <t>127 (77 to 199)</t>
  </si>
  <si>
    <t>1.31 (0.79 to 2.05)</t>
  </si>
  <si>
    <t>1.3 (0.79 to 2.04)</t>
  </si>
  <si>
    <t>-0.06
(-0.09 to -0.02)</t>
  </si>
  <si>
    <t>31 (14 to 59)</t>
  </si>
  <si>
    <t>59 (26 to 112)</t>
  </si>
  <si>
    <t>0.65 (0.28 to 1.21)</t>
  </si>
  <si>
    <t>0.61 (0.26 to 1.15)</t>
  </si>
  <si>
    <t>-0.2
(-0.27 to -0.12)</t>
  </si>
  <si>
    <t>127 (92 to 176)</t>
  </si>
  <si>
    <t>1.79 (1.32 to 2.48)</t>
  </si>
  <si>
    <t>1.72 (1.24 to 2.38)</t>
  </si>
  <si>
    <t>-0.21
(-0.24 to -0.17)</t>
  </si>
  <si>
    <t>32 (20 to 48)</t>
  </si>
  <si>
    <t>67 (39 to 102)</t>
  </si>
  <si>
    <t>0.9 (0.55 to 1.34)</t>
  </si>
  <si>
    <t>0.91 (0.53 to 1.38)</t>
  </si>
  <si>
    <t>0.12
(0.05 to 0.19)</t>
  </si>
  <si>
    <t>56 (39 to 79)</t>
  </si>
  <si>
    <t>107 (74 to 150)</t>
  </si>
  <si>
    <t>2.33 (1.61 to 3.26)</t>
  </si>
  <si>
    <t>2.11 (1.47 to 2.97)</t>
  </si>
  <si>
    <t>27 (16 to 40)</t>
  </si>
  <si>
    <t>63 (38 to 94)</t>
  </si>
  <si>
    <t>1.12 (0.68 to 1.65)</t>
  </si>
  <si>
    <t>1.24 (0.76 to 1.85)</t>
  </si>
  <si>
    <t>0.37
(0.31 to 0.43)</t>
  </si>
  <si>
    <t>38 (24 to 55)</t>
  </si>
  <si>
    <t>81 (50 to 116)</t>
  </si>
  <si>
    <t>2.83 (1.76 to 4.09)</t>
  </si>
  <si>
    <t>2.6 (1.63 to 3.75)</t>
  </si>
  <si>
    <t>-0.24
(-0.26 to -0.22)</t>
  </si>
  <si>
    <t>19 (11 to 28)</t>
  </si>
  <si>
    <t>48 (28 to 72)</t>
  </si>
  <si>
    <t>1.38 (0.79 to 2.1)</t>
  </si>
  <si>
    <t>1.54 (0.9 to 2.33)</t>
  </si>
  <si>
    <t>19 (12 to 26)</t>
  </si>
  <si>
    <t>3 (1.89 to 4.23)</t>
  </si>
  <si>
    <t>2.98 (1.9 to 4.21)</t>
  </si>
  <si>
    <t>-0.05
(-0.09 to 0)</t>
  </si>
  <si>
    <t>1.69 (0.99 to 2.54)</t>
  </si>
  <si>
    <t>1.8 (1.08 to 2.72)</t>
  </si>
  <si>
    <t>0.38
(0.3 to 0.46)</t>
  </si>
  <si>
    <t>19 (13 to 25)</t>
  </si>
  <si>
    <t>3.12 (2.16 to 4.26)</t>
  </si>
  <si>
    <t>3.16 (2.2 to 4.28)</t>
  </si>
  <si>
    <t>1.85 (1.28 to 2.66)</t>
  </si>
  <si>
    <t>1.88 (1.28 to 2.77)</t>
  </si>
  <si>
    <t>0.07
(0 to 0.14)</t>
  </si>
  <si>
    <t>3.21 (2.02 to 4.8)</t>
  </si>
  <si>
    <t>3.35 (2.1 to 5.03)</t>
  </si>
  <si>
    <t>0.2
(0.03 to 0.38)</t>
  </si>
  <si>
    <t>1.82 (1.1 to 2.95)</t>
  </si>
  <si>
    <t>1.91 (1.18 to 3.07)</t>
  </si>
  <si>
    <t>-0.07
(-0.34 to 0.19)</t>
  </si>
  <si>
    <t>3.11 (1.49 to 5.52)</t>
  </si>
  <si>
    <t>3.6 (1.73 to 6.27)</t>
  </si>
  <si>
    <t>0.3
(0.01 to 0.59)</t>
  </si>
  <si>
    <t>1.86 (0.97 to 3.43)</t>
  </si>
  <si>
    <t>1.83 (0.95 to 3.39)</t>
  </si>
  <si>
    <t>-0.09
(-0.65 to 0.47)</t>
  </si>
  <si>
    <t>57 (36 to 86)</t>
  </si>
  <si>
    <t>116 (78 to 172)</t>
  </si>
  <si>
    <t>1.49 (0.95 to 2.25)</t>
  </si>
  <si>
    <t>1.98 (1.33 to 2.93)</t>
  </si>
  <si>
    <t>0.82
(0.64 to 1)</t>
  </si>
  <si>
    <t>100 (55 to 165)</t>
  </si>
  <si>
    <t>212 (121 to 346)</t>
  </si>
  <si>
    <t>2.62 (1.46 to 4.34)</t>
  </si>
  <si>
    <t>3.6 (2.06 to 5.88)</t>
  </si>
  <si>
    <t>0.92
(0.79 to 1.04)</t>
  </si>
  <si>
    <t>66 (50 to 88)</t>
  </si>
  <si>
    <t>182 (138 to 239)</t>
  </si>
  <si>
    <t>2.53 (1.88 to 3.36)</t>
  </si>
  <si>
    <t>3.34 (2.54 to 4.39)</t>
  </si>
  <si>
    <t>0.8
(0.67 to 0.93)</t>
  </si>
  <si>
    <t>147 (99 to 204)</t>
  </si>
  <si>
    <t>424 (296 to 583)</t>
  </si>
  <si>
    <t>5.59 (3.78 to 7.75)</t>
  </si>
  <si>
    <t>7.79 (5.43 to 10.71)</t>
  </si>
  <si>
    <t>0.92
(0.82 to 1.03)</t>
  </si>
  <si>
    <t>68 (47 to 92)</t>
  </si>
  <si>
    <t>280 (196 to 381)</t>
  </si>
  <si>
    <t>3.73 (2.59 to 5.03)</t>
  </si>
  <si>
    <t>4.9 (3.42 to 6.66)</t>
  </si>
  <si>
    <t>0.78
(0.68 to 0.88)</t>
  </si>
  <si>
    <t>166 (111 to 231)</t>
  </si>
  <si>
    <t>717 (472 to 1024)</t>
  </si>
  <si>
    <t>9.04 (6.05 to 12.61)</t>
  </si>
  <si>
    <t>12.55 (8.25 to 17.92)</t>
  </si>
  <si>
    <t>0.91
(0.81 to 1)</t>
  </si>
  <si>
    <t>70 (44 to 97)</t>
  </si>
  <si>
    <t>254 (163 to 357)</t>
  </si>
  <si>
    <t>5.16 (3.3 to 7.22)</t>
  </si>
  <si>
    <t>6.73 (4.33 to 9.45)</t>
  </si>
  <si>
    <t>170 (106 to 244)</t>
  </si>
  <si>
    <t>668 (419 to 964)</t>
  </si>
  <si>
    <t>12.6 (7.88 to 18.12)</t>
  </si>
  <si>
    <t>17.69 (11.11 to 25.54)</t>
  </si>
  <si>
    <t>0.91
(0.82 to 1.01)</t>
  </si>
  <si>
    <t>50 (33 to 68)</t>
  </si>
  <si>
    <t>239 (158 to 323)</t>
  </si>
  <si>
    <t>6.75 (4.47 to 9.15)</t>
  </si>
  <si>
    <t>8.58 (5.66 to 11.57)</t>
  </si>
  <si>
    <t>0.74
(0.67 to 0.8)</t>
  </si>
  <si>
    <t>128 (86 to 184)</t>
  </si>
  <si>
    <t>658 (427 to 932)</t>
  </si>
  <si>
    <t>17.17 (11.51 to 24.58)</t>
  </si>
  <si>
    <t>23.58 (15.3 to 33.39)</t>
  </si>
  <si>
    <t>0.86
(0.78 to 0.94)</t>
  </si>
  <si>
    <t>24 (17 to 32)</t>
  </si>
  <si>
    <t>159 (113 to 214)</t>
  </si>
  <si>
    <t>8.07 (5.69 to 10.82)</t>
  </si>
  <si>
    <t>9.91 (7.02 to 13.31)</t>
  </si>
  <si>
    <t>0.64
(0.61 to 0.68)</t>
  </si>
  <si>
    <t>69 (48 to 99)</t>
  </si>
  <si>
    <t>489 (334 to 701)</t>
  </si>
  <si>
    <t>23.51 (16.32 to 33.64)</t>
  </si>
  <si>
    <t>30.47 (20.82 to 43.65)</t>
  </si>
  <si>
    <t>72 (46 to 106)</t>
  </si>
  <si>
    <t>9.28 (5.87 to 13.61)</t>
  </si>
  <si>
    <t>11.17 (7.15 to 16.49)</t>
  </si>
  <si>
    <t>0.57
(0.54 to 0.6)</t>
  </si>
  <si>
    <t>23 (14 to 37)</t>
  </si>
  <si>
    <t>240 (143 to 393)</t>
  </si>
  <si>
    <t>29.96 (18.41 to 47.48)</t>
  </si>
  <si>
    <t>37.24 (22.07 to 60.91)</t>
  </si>
  <si>
    <t>29 (16 to 48)</t>
  </si>
  <si>
    <t>10.51 (5.79 to 17)</t>
  </si>
  <si>
    <t>12.36 (6.7 to 20.01)</t>
  </si>
  <si>
    <t>0.51
(0.48 to 0.53)</t>
  </si>
  <si>
    <t>104 (52 to 191)</t>
  </si>
  <si>
    <t>36.15 (19.16 to 61.31)</t>
  </si>
  <si>
    <t>43.76 (21.77 to 80.14)</t>
  </si>
  <si>
    <t>3943 (2730 to 5592)</t>
  </si>
  <si>
    <t>20445 (16395 to 25940)</t>
  </si>
  <si>
    <t>71.21 (49.3 to 100.98)</t>
  </si>
  <si>
    <t>176.72 (141.71 to 224.21)</t>
  </si>
  <si>
    <t>4.05
(3.32 to 4.79)</t>
  </si>
  <si>
    <t>20657 (12937 to 30832)</t>
  </si>
  <si>
    <t>106456 (82226 to 139652)</t>
  </si>
  <si>
    <t>373.03 (233.63 to 556.78)</t>
  </si>
  <si>
    <t>920.16 (710.73 to 1207.09)</t>
  </si>
  <si>
    <t>3.75
(3.07 to 4.42)</t>
  </si>
  <si>
    <t>5788 (4307 to 7470)</t>
  </si>
  <si>
    <t>27841 (23921 to 33235)</t>
  </si>
  <si>
    <t>115.62 (86.02 to 149.21)</t>
  </si>
  <si>
    <t>282.54 (242.75 to 337.27)</t>
  </si>
  <si>
    <t>3.96
(3.23 to 4.68)</t>
  </si>
  <si>
    <t>37347 (26693 to 50751)</t>
  </si>
  <si>
    <t>180649 (147554 to 223002)</t>
  </si>
  <si>
    <t>745.99 (533.19 to 1013.71)</t>
  </si>
  <si>
    <t>1833.25 (1497.4 to 2263.06)</t>
  </si>
  <si>
    <t>3.66
(3.01 to 4.32)</t>
  </si>
  <si>
    <t>6133 (4311 to 8260)</t>
  </si>
  <si>
    <t>31404 (26342 to 37190)</t>
  </si>
  <si>
    <t>161.33 (113.41 to 217.31)</t>
  </si>
  <si>
    <t>389.44 (326.67 to 461.19)</t>
  </si>
  <si>
    <t>3.88
(3.17 to 4.59)</t>
  </si>
  <si>
    <t>43037 (29613 to 60316)</t>
  </si>
  <si>
    <t>223239 (181606 to 278469)</t>
  </si>
  <si>
    <t>1132.18 (779.03 to 1586.76)</t>
  </si>
  <si>
    <t>2768.38 (2252.09 to 3453.29)</t>
  </si>
  <si>
    <t>3.61
(2.97 to 4.25)</t>
  </si>
  <si>
    <t>5490 (3666 to 7322)</t>
  </si>
  <si>
    <t>25476 (20630 to 30990)</t>
  </si>
  <si>
    <t>206.54 (137.92 to 275.45)</t>
  </si>
  <si>
    <t>494.74 (400.61 to 601.81)</t>
  </si>
  <si>
    <t>3.82
(3.12 to 4.52)</t>
  </si>
  <si>
    <t>39918 (26753 to 56745)</t>
  </si>
  <si>
    <t>189012 (150963 to 242464)</t>
  </si>
  <si>
    <t>1501.79 (1006.51 to 2134.86)</t>
  </si>
  <si>
    <t>3670.5 (2931.61 to 4708.49)</t>
  </si>
  <si>
    <t>3.56
(2.94 to 4.19)</t>
  </si>
  <si>
    <t>3772 (2639 to 4901)</t>
  </si>
  <si>
    <t>18232 (15046 to 22004)</t>
  </si>
  <si>
    <t>250.49 (175.23 to 325.4)</t>
  </si>
  <si>
    <t>580.35 (478.91 to 700.39)</t>
  </si>
  <si>
    <t>3.67
(2.99 to 4.37)</t>
  </si>
  <si>
    <t>30076 (21568 to 40471)</t>
  </si>
  <si>
    <t>144857 (116530 to 187500)</t>
  </si>
  <si>
    <t>1997.12 (1432.17 to 2687.37)</t>
  </si>
  <si>
    <t>4610.9 (3709.22 to 5968.25)</t>
  </si>
  <si>
    <t>3.35
(2.75 to 3.96)</t>
  </si>
  <si>
    <t>1929 (1433 to 2511)</t>
  </si>
  <si>
    <t>10770 (8967 to 12904)</t>
  </si>
  <si>
    <t>289.71 (215.15 to 377.11)</t>
  </si>
  <si>
    <t>634.9 (528.6 to 760.72)</t>
  </si>
  <si>
    <t>3.48
(2.82 to 4.15)</t>
  </si>
  <si>
    <t>18142 (13208 to 25089)</t>
  </si>
  <si>
    <t>95156 (79201 to 119654)</t>
  </si>
  <si>
    <t>2724.51 (1983.62 to 3767.94)</t>
  </si>
  <si>
    <t>5609.69 (4669.09 to 7053.89)</t>
  </si>
  <si>
    <t>2.99
(2.42 to 3.57)</t>
  </si>
  <si>
    <t>687 (444 to 999)</t>
  </si>
  <si>
    <t>5006 (3906 to 6337)</t>
  </si>
  <si>
    <t>330.32 (213.51 to 480.6)</t>
  </si>
  <si>
    <t>700.21 (546.37 to 886.26)</t>
  </si>
  <si>
    <t>3.36
(2.73 to 4)</t>
  </si>
  <si>
    <t>7201 (4660 to 10700)</t>
  </si>
  <si>
    <t>47886 (37567 to 61974)</t>
  </si>
  <si>
    <t>3463.74 (2241.52 to 5146.79)</t>
  </si>
  <si>
    <t>6697.47 (5254.2 to 8667.94)</t>
  </si>
  <si>
    <t>2.79
(2.24 to 3.34)</t>
  </si>
  <si>
    <t>222 (119 to 364)</t>
  </si>
  <si>
    <t>1560 (1094 to 2175)</t>
  </si>
  <si>
    <t>376.09 (202.44 to 616.47)</t>
  </si>
  <si>
    <t>785.37 (550.56 to 1094.75)</t>
  </si>
  <si>
    <t>3.27
(2.66 to 3.88)</t>
  </si>
  <si>
    <t>2514 (1448 to 4071)</t>
  </si>
  <si>
    <t>15867 (11514 to 22088)</t>
  </si>
  <si>
    <t>4263.35 (2454.59 to 6902.1)</t>
  </si>
  <si>
    <t>7986 (5795.11 to 11116.78)</t>
  </si>
  <si>
    <t>2.67
(2.14 to 3.2)</t>
  </si>
  <si>
    <t>1661 (1248 to 2222)</t>
  </si>
  <si>
    <t>2190 (1442 to 3257)</t>
  </si>
  <si>
    <t>17.46 (13.12 to 23.36)</t>
  </si>
  <si>
    <t>16.17 (10.65 to 24.05)</t>
  </si>
  <si>
    <t>-0.15
(-0.32 to 0.03)</t>
  </si>
  <si>
    <t>3153 (2045 to 4552)</t>
  </si>
  <si>
    <t>5115 (2886 to 8105)</t>
  </si>
  <si>
    <t>33.15 (21.5 to 47.85)</t>
  </si>
  <si>
    <t>37.77 (21.31 to 59.85)</t>
  </si>
  <si>
    <t>2196 (1778 to 2731)</t>
  </si>
  <si>
    <t>2945 (2141 to 3927)</t>
  </si>
  <si>
    <t>27.36 (22.15 to 34.02)</t>
  </si>
  <si>
    <t>25.43 (18.49 to 33.91)</t>
  </si>
  <si>
    <t>-0.15
(-0.33 to 0.03)</t>
  </si>
  <si>
    <t>5005 (3761 to 6680)</t>
  </si>
  <si>
    <t>7887 (5391 to 10951)</t>
  </si>
  <si>
    <t>62.35 (46.86 to 83.21)</t>
  </si>
  <si>
    <t>68.12 (46.56 to 94.57)</t>
  </si>
  <si>
    <t>0.32
(0.21 to 0.43)</t>
  </si>
  <si>
    <t>1909 (1508 to 2340)</t>
  </si>
  <si>
    <t>3707 (2617 to 5152)</t>
  </si>
  <si>
    <t>37.69 (29.76 to 46.2)</t>
  </si>
  <si>
    <t>35.43 (25.01 to 49.24)</t>
  </si>
  <si>
    <t>-0.15
(-0.35 to 0.05)</t>
  </si>
  <si>
    <t>4603 (3480 to 6005)</t>
  </si>
  <si>
    <t>10148 (6896 to 14405)</t>
  </si>
  <si>
    <t>90.86 (68.7 to 118.54)</t>
  </si>
  <si>
    <t>96.99 (65.91 to 137.67)</t>
  </si>
  <si>
    <t>0.27
(0.14 to 0.41)</t>
  </si>
  <si>
    <t>2214 (1616 to 2870)</t>
  </si>
  <si>
    <t>3454 (2184 to 4804)</t>
  </si>
  <si>
    <t>49.18 (35.89 to 63.75)</t>
  </si>
  <si>
    <t>46.2 (29.22 to 64.26)</t>
  </si>
  <si>
    <t>-0.17
(-0.39 to 0.04)</t>
  </si>
  <si>
    <t>5208 (3860 to 7165)</t>
  </si>
  <si>
    <t>9202 (5886 to 13616)</t>
  </si>
  <si>
    <t>115.68 (85.74 to 159.15)</t>
  </si>
  <si>
    <t>123.09 (78.74 to 182.13)</t>
  </si>
  <si>
    <t>0.22
(0.06 to 0.38)</t>
  </si>
  <si>
    <t>1558 (1145 to 2022)</t>
  </si>
  <si>
    <t>3157 (2076 to 4227)</t>
  </si>
  <si>
    <t>58.27 (42.8 to 75.6)</t>
  </si>
  <si>
    <t>54.79 (36.04 to 73.37)</t>
  </si>
  <si>
    <t>-0.16
(-0.36 to 0.05)</t>
  </si>
  <si>
    <t>3871 (2890 to 5465)</t>
  </si>
  <si>
    <t>8636 (5864 to 12444)</t>
  </si>
  <si>
    <t>144.74 (108.08 to 204.37)</t>
  </si>
  <si>
    <t>149.88 (101.77 to 215.98)</t>
  </si>
  <si>
    <t>0.21
(0.03 to 0.39)</t>
  </si>
  <si>
    <t>674 (523 to 863)</t>
  </si>
  <si>
    <t>1950 (1397 to 2583)</t>
  </si>
  <si>
    <t>62.7 (48.61 to 80.22)</t>
  </si>
  <si>
    <t>61.37 (43.96 to 81.3)</t>
  </si>
  <si>
    <t>-0.03
(-0.2 to 0.14)</t>
  </si>
  <si>
    <t>1986 (1525 to 2693)</t>
  </si>
  <si>
    <t>6194 (4419 to 8966)</t>
  </si>
  <si>
    <t>184.68 (141.84 to 250.43)</t>
  </si>
  <si>
    <t>194.95 (139.07 to 282.16)</t>
  </si>
  <si>
    <t>178 (128 to 246)</t>
  </si>
  <si>
    <t>790 (512 to 1158)</t>
  </si>
  <si>
    <t>66.51 (47.67 to 91.91)</t>
  </si>
  <si>
    <t>67.93 (44 to 99.52)</t>
  </si>
  <si>
    <t>0.1
(-0.04 to 0.25)</t>
  </si>
  <si>
    <t>612 (434 to 852)</t>
  </si>
  <si>
    <t>2832 (1815 to 4411)</t>
  </si>
  <si>
    <t>228.4 (162.17 to 318.31)</t>
  </si>
  <si>
    <t>243.44 (156.01 to 379.22)</t>
  </si>
  <si>
    <t>0.31
(0.18 to 0.44)</t>
  </si>
  <si>
    <t>36 (22 to 53)</t>
  </si>
  <si>
    <t>211 (112 to 349)</t>
  </si>
  <si>
    <t>71.75 (43.81 to 106.73)</t>
  </si>
  <si>
    <t>74.6 (39.68 to 123.72)</t>
  </si>
  <si>
    <t>0.22
(0.11 to 0.34)</t>
  </si>
  <si>
    <t>139 (89 to 218)</t>
  </si>
  <si>
    <t>838 (474 to 1438)</t>
  </si>
  <si>
    <t>280.75 (179.41 to 438.07)</t>
  </si>
  <si>
    <t>296.78 (167.79 to 509.23)</t>
  </si>
  <si>
    <t>0.29
(0.17 to 0.41)</t>
  </si>
  <si>
    <t>62 (39 to 91)</t>
  </si>
  <si>
    <t>112 (73 to 171)</t>
  </si>
  <si>
    <t>14.52 (9.17 to 21.4)</t>
  </si>
  <si>
    <t>13.06 (8.55 to 20.01)</t>
  </si>
  <si>
    <t>-0.3
(-0.47 to -0.14)</t>
  </si>
  <si>
    <t>2800 (1818 to 4068)</t>
  </si>
  <si>
    <t>4022 (2287 to 6323)</t>
  </si>
  <si>
    <t>655.41 (425.48 to 952.1)</t>
  </si>
  <si>
    <t>469.35 (266.84 to 737.92)</t>
  </si>
  <si>
    <t>-1.55
(-1.75 to -1.35)</t>
  </si>
  <si>
    <t>75 (54 to 102)</t>
  </si>
  <si>
    <t>148 (106 to 199)</t>
  </si>
  <si>
    <t>20.59 (14.83 to 27.77)</t>
  </si>
  <si>
    <t>19.69 (14.13 to 26.54)</t>
  </si>
  <si>
    <t>-0.08
(-0.19 to 0.04)</t>
  </si>
  <si>
    <t>2707 (1957 to 3558)</t>
  </si>
  <si>
    <t>4496 (3058 to 6324)</t>
  </si>
  <si>
    <t>740.31 (535.1 to 973.02)</t>
  </si>
  <si>
    <t>599.27 (407.67 to 842.98)</t>
  </si>
  <si>
    <t>-1.06
(-1.21 to -0.92)</t>
  </si>
  <si>
    <t>70 (49 to 96)</t>
  </si>
  <si>
    <t>180 (121 to 252)</t>
  </si>
  <si>
    <t>27.29 (19.16 to 37.38)</t>
  </si>
  <si>
    <t>26.92 (18.13 to 37.62)</t>
  </si>
  <si>
    <t>0.05
(-0.05 to 0.14)</t>
  </si>
  <si>
    <t>2090 (1469 to 2864)</t>
  </si>
  <si>
    <t>4848 (3236 to 6805)</t>
  </si>
  <si>
    <t>815.6 (573.28 to 1117.8)</t>
  </si>
  <si>
    <t>723.78 (483.15 to 1016.04)</t>
  </si>
  <si>
    <t>-0.7
(-0.81 to -0.59)</t>
  </si>
  <si>
    <t>64 (40 to 90)</t>
  </si>
  <si>
    <t>163 (100 to 231)</t>
  </si>
  <si>
    <t>34.81 (21.71 to 49.08)</t>
  </si>
  <si>
    <t>34.95 (21.5 to 49.62)</t>
  </si>
  <si>
    <t>0.13
(0.05 to 0.22)</t>
  </si>
  <si>
    <t>1640 (1043 to 2458)</t>
  </si>
  <si>
    <t>3936 (2412 to 5950)</t>
  </si>
  <si>
    <t>892.42 (567.7 to 1337.44)</t>
  </si>
  <si>
    <t>846.46 (518.72 to 1279.64)</t>
  </si>
  <si>
    <t>-0.42
(-0.51 to -0.33)</t>
  </si>
  <si>
    <t>39 (25 to 54)</t>
  </si>
  <si>
    <t>124 (77 to 170)</t>
  </si>
  <si>
    <t>41.2 (26.16 to 56.19)</t>
  </si>
  <si>
    <t>41.33 (25.87 to 56.96)</t>
  </si>
  <si>
    <t>1036 (679 to 1525)</t>
  </si>
  <si>
    <t>3165 (2078 to 4582)</t>
  </si>
  <si>
    <t>1084.68 (711.29 to 1597.56)</t>
  </si>
  <si>
    <t>1057.55 (694.33 to 1531.1)</t>
  </si>
  <si>
    <t>-0.32
(-0.41 to -0.24)</t>
  </si>
  <si>
    <t>17 (12 to 23)</t>
  </si>
  <si>
    <t>71 (51 to 95)</t>
  </si>
  <si>
    <t>44.62 (31.18 to 60.12)</t>
  </si>
  <si>
    <t>44.17 (32.09 to 59.56)</t>
  </si>
  <si>
    <t>0.12
(0.04 to 0.2)</t>
  </si>
  <si>
    <t>573 (410 to 803)</t>
  </si>
  <si>
    <t>2312 (1628 to 3310)</t>
  </si>
  <si>
    <t>1508.13 (1079.8 to 2113.95)</t>
  </si>
  <si>
    <t>1445.85 (1018.39 to 2070.28)</t>
  </si>
  <si>
    <t>-0.41
(-0.53 to -0.3)</t>
  </si>
  <si>
    <t>47.99 (30.79 to 72.48)</t>
  </si>
  <si>
    <t>46.98 (29.63 to 70.25)</t>
  </si>
  <si>
    <t>189 (123 to 282)</t>
  </si>
  <si>
    <t>1265 (811 to 1971)</t>
  </si>
  <si>
    <t>1968.46 (1278.05 to 2931.32)</t>
  </si>
  <si>
    <t>1868.02 (1196.84 to 2909.62)</t>
  </si>
  <si>
    <t>-0.48
(-0.61 to -0.34)</t>
  </si>
  <si>
    <t>51.31 (27.55 to 85.77)</t>
  </si>
  <si>
    <t>49.76 (25.41 to 82.15)</t>
  </si>
  <si>
    <t>0.06
(-0.03 to 0.14)</t>
  </si>
  <si>
    <t>47 (27 to 74)</t>
  </si>
  <si>
    <t>411 (229 to 678)</t>
  </si>
  <si>
    <t>2456.58 (1434.63 to 3908.02)</t>
  </si>
  <si>
    <t>2318.94 (1292.55 to 3821.46)</t>
  </si>
  <si>
    <t>-0.51
(-0.66 to -0.37)</t>
  </si>
  <si>
    <t>26 (19 to 37)</t>
  </si>
  <si>
    <t>62 (40 to 95)</t>
  </si>
  <si>
    <t>6.86 (5.06 to 9.56)</t>
  </si>
  <si>
    <t>5.88 (3.78 to 8.92)</t>
  </si>
  <si>
    <t>-0.52
(-0.81 to -0.23)</t>
  </si>
  <si>
    <t>18 (8 to 32)</t>
  </si>
  <si>
    <t>2.85 (1.53 to 4.71)</t>
  </si>
  <si>
    <t>1.66 (0.78 to 3)</t>
  </si>
  <si>
    <t>-2.03
(-2.39 to -1.67)</t>
  </si>
  <si>
    <t>31 (25 to 38)</t>
  </si>
  <si>
    <t>74 (54 to 100)</t>
  </si>
  <si>
    <t>10.8 (8.72 to 13.57)</t>
  </si>
  <si>
    <t>8.82 (6.46 to 11.93)</t>
  </si>
  <si>
    <t>-0.71
(-1.02 to -0.4)</t>
  </si>
  <si>
    <t>13 (9 to 17)</t>
  </si>
  <si>
    <t>20 (12 to 30)</t>
  </si>
  <si>
    <t>4.53 (3.1 to 6.16)</t>
  </si>
  <si>
    <t>2.39 (1.48 to 3.55)</t>
  </si>
  <si>
    <t>-2.45
(-2.82 to -2.09)</t>
  </si>
  <si>
    <t>30 (24 to 37)</t>
  </si>
  <si>
    <t>73 (52 to 99)</t>
  </si>
  <si>
    <t>14.81 (11.96 to 18.35)</t>
  </si>
  <si>
    <t>11.82 (8.38 to 16.07)</t>
  </si>
  <si>
    <t>-0.8
(-1.11 to -0.48)</t>
  </si>
  <si>
    <t>12 (9 to 17)</t>
  </si>
  <si>
    <t>6.18 (4.45 to 8.43)</t>
  </si>
  <si>
    <t>3.12 (1.98 to 4.43)</t>
  </si>
  <si>
    <t>-2.65
(-3 to -2.3)</t>
  </si>
  <si>
    <t>64 (43 to 90)</t>
  </si>
  <si>
    <t>18.89 (14.32 to 24.77)</t>
  </si>
  <si>
    <t>14.91 (9.98 to 20.82)</t>
  </si>
  <si>
    <t>-0.86
(-1.18 to -0.53)</t>
  </si>
  <si>
    <t>16 (10 to 24)</t>
  </si>
  <si>
    <t>7.68 (5.42 to 11.15)</t>
  </si>
  <si>
    <t>3.84 (2.32 to 5.55)</t>
  </si>
  <si>
    <t>-2.77
(-3.12 to -2.42)</t>
  </si>
  <si>
    <t>17 (13 to 23)</t>
  </si>
  <si>
    <t>43 (29 to 60)</t>
  </si>
  <si>
    <t>21.01 (15.96 to 27.75)</t>
  </si>
  <si>
    <t>16.15 (10.92 to 22.49)</t>
  </si>
  <si>
    <t>-0.99
(-1.31 to -0.67)</t>
  </si>
  <si>
    <t>11 (6 to 17)</t>
  </si>
  <si>
    <t>8.36 (5.67 to 13)</t>
  </si>
  <si>
    <t>4.17 (2.37 to 6.21)</t>
  </si>
  <si>
    <t>-2.89
(-3.27 to -2.5)</t>
  </si>
  <si>
    <t>8 (7 to 10)</t>
  </si>
  <si>
    <t>20.01 (16.01 to 25.04)</t>
  </si>
  <si>
    <t>14.46 (10.3 to 19.21)</t>
  </si>
  <si>
    <t>-1.23
(-1.51 to -0.95)</t>
  </si>
  <si>
    <t>4 (3 to 7)</t>
  </si>
  <si>
    <t>6.78 (4.76 to 9.84)</t>
  </si>
  <si>
    <t>3.23 (1.97 to 5.03)</t>
  </si>
  <si>
    <t>-3
(-3.44 to -2.57)</t>
  </si>
  <si>
    <t>19.02 (13.1 to 25.99)</t>
  </si>
  <si>
    <t>12.91 (8.59 to 18.5)</t>
  </si>
  <si>
    <t>-1.47
(-1.69 to -1.25)</t>
  </si>
  <si>
    <t>4.77 (3.28 to 7.11)</t>
  </si>
  <si>
    <t>2.25 (1.38 to 3.74)</t>
  </si>
  <si>
    <t>-2.91
(-3.36 to -2.46)</t>
  </si>
  <si>
    <t>17.6 (9.47 to 27.82)</t>
  </si>
  <si>
    <t>11.35 (5.64 to 19.49)</t>
  </si>
  <si>
    <t>-1.76
(-1.9 to -1.63)</t>
  </si>
  <si>
    <t>2.52 (1.37 to 4.49)</t>
  </si>
  <si>
    <t>1.25 (0.58 to 2.51)</t>
  </si>
  <si>
    <t>-3.03
(-3.35 to -2.7)</t>
  </si>
  <si>
    <t>438 (339 to 567)</t>
  </si>
  <si>
    <t>738 (519 to 1043)</t>
  </si>
  <si>
    <t>25.17 (19.51 to 32.61)</t>
  </si>
  <si>
    <t>15.8 (11.11 to 22.33)</t>
  </si>
  <si>
    <t>-0.05
(-0.46 to 0.37)</t>
  </si>
  <si>
    <t>234 (148 to 343)</t>
  </si>
  <si>
    <t>611 (358 to 946)</t>
  </si>
  <si>
    <t>13.45 (8.5 to 19.69)</t>
  </si>
  <si>
    <t>13.09 (7.66 to 20.26)</t>
  </si>
  <si>
    <t>0.71
(0.47 to 0.95)</t>
  </si>
  <si>
    <t>482 (401 to 594)</t>
  </si>
  <si>
    <t>710 (556 to 906)</t>
  </si>
  <si>
    <t>37.13 (30.9 to 45.78)</t>
  </si>
  <si>
    <t>19.83 (15.5 to 25.27)</t>
  </si>
  <si>
    <t>-0.18
(-0.76 to 0.41)</t>
  </si>
  <si>
    <t>272 (206 to 350)</t>
  </si>
  <si>
    <t>672 (492 to 881)</t>
  </si>
  <si>
    <t>20.93 (15.86 to 26.94)</t>
  </si>
  <si>
    <t>18.76 (13.72 to 24.6)</t>
  </si>
  <si>
    <t>0.66
(0.43 to 0.89)</t>
  </si>
  <si>
    <t>439 (359 to 536)</t>
  </si>
  <si>
    <t>628 (490 to 795)</t>
  </si>
  <si>
    <t>48.77 (39.92 to 59.56)</t>
  </si>
  <si>
    <t>23.87 (18.62 to 30.21)</t>
  </si>
  <si>
    <t>-0.21
(-0.88 to 0.47)</t>
  </si>
  <si>
    <t>255 (190 to 332)</t>
  </si>
  <si>
    <t>642 (471 to 840)</t>
  </si>
  <si>
    <t>28.37 (21.09 to 36.87)</t>
  </si>
  <si>
    <t>24.41 (17.91 to 31.93)</t>
  </si>
  <si>
    <t>0.66
(0.41 to 0.91)</t>
  </si>
  <si>
    <t>358 (284 to 443)</t>
  </si>
  <si>
    <t>463 (348 to 603)</t>
  </si>
  <si>
    <t>60.35 (47.74 to 74.59)</t>
  </si>
  <si>
    <t>27.92 (21.02 to 36.36)</t>
  </si>
  <si>
    <t>-0.21
(-0.94 to 0.53)</t>
  </si>
  <si>
    <t>210 (151 to 282)</t>
  </si>
  <si>
    <t>495 (349 to 674)</t>
  </si>
  <si>
    <t>35.43 (25.37 to 47.45)</t>
  </si>
  <si>
    <t>29.85 (21.03 to 40.69)</t>
  </si>
  <si>
    <t>0.7
(0.42 to 0.97)</t>
  </si>
  <si>
    <t>191 (155 to 235)</t>
  </si>
  <si>
    <t>292 (217 to 380)</t>
  </si>
  <si>
    <t>65.05 (52.87 to 79.99)</t>
  </si>
  <si>
    <t>28.58 (21.22 to 37.25)</t>
  </si>
  <si>
    <t>-0.43
(-1.19 to 0.33)</t>
  </si>
  <si>
    <t>115 (83 to 154)</t>
  </si>
  <si>
    <t>330 (235 to 459)</t>
  </si>
  <si>
    <t>39.27 (28.17 to 52.59)</t>
  </si>
  <si>
    <t>32.32 (23.01 to 44.95)</t>
  </si>
  <si>
    <t>0.62
(0.34 to 0.89)</t>
  </si>
  <si>
    <t>71 (58 to 87)</t>
  </si>
  <si>
    <t>117 (89 to 149)</t>
  </si>
  <si>
    <t>60.14 (48.99 to 73.8)</t>
  </si>
  <si>
    <t>24.18 (18.37 to 30.75)</t>
  </si>
  <si>
    <t>-1.18
(-1.96 to -0.4)</t>
  </si>
  <si>
    <t>42 (33 to 55)</t>
  </si>
  <si>
    <t>139 (103 to 185)</t>
  </si>
  <si>
    <t>35.66 (27.56 to 46.69)</t>
  </si>
  <si>
    <t>28.62 (21.31 to 38.2)</t>
  </si>
  <si>
    <t>0.2
(-0.08 to 0.48)</t>
  </si>
  <si>
    <t>37 (27 to 53)</t>
  </si>
  <si>
    <t>53.82 (38.93 to 75.38)</t>
  </si>
  <si>
    <t>19.62 (14.17 to 27.79)</t>
  </si>
  <si>
    <t>-2.12
(-3 to -1.24)</t>
  </si>
  <si>
    <t>46 (33 to 65)</t>
  </si>
  <si>
    <t>29.63 (20.59 to 42.73)</t>
  </si>
  <si>
    <t>24.39 (17.19 to 34.14)</t>
  </si>
  <si>
    <t>-0.24
(-0.61 to 0.13)</t>
  </si>
  <si>
    <t>11 (6 to 20)</t>
  </si>
  <si>
    <t>44.75 (23.25 to 74.62)</t>
  </si>
  <si>
    <t>14.85 (7.81 to 26.56)</t>
  </si>
  <si>
    <t>-3.09
(-4.29 to -1.86)</t>
  </si>
  <si>
    <t>23.02 (12.08 to 39.1)</t>
  </si>
  <si>
    <t>19.76 (10.4 to 33.78)</t>
  </si>
  <si>
    <t>-0.49
(-1.07 to 0.11)</t>
  </si>
  <si>
    <t>168 (115 to 248)</t>
  </si>
  <si>
    <t>488 (328 to 725)</t>
  </si>
  <si>
    <t>10.8 (7.37 to 15.95)</t>
  </si>
  <si>
    <t>10.76 (7.25 to 16.01)</t>
  </si>
  <si>
    <t>195 (104 to 313)</t>
  </si>
  <si>
    <t>544 (287 to 894)</t>
  </si>
  <si>
    <t>12.52 (6.66 to 20.13)</t>
  </si>
  <si>
    <t>12 (6.33 to 19.74)</t>
  </si>
  <si>
    <t>-0.15
(-0.18 to -0.13)</t>
  </si>
  <si>
    <t>189 (140 to 250)</t>
  </si>
  <si>
    <t>564 (411 to 745)</t>
  </si>
  <si>
    <t>16.37 (12.13 to 21.68)</t>
  </si>
  <si>
    <t>16.16 (11.77 to 21.33)</t>
  </si>
  <si>
    <t>224 (153 to 306)</t>
  </si>
  <si>
    <t>644 (431 to 904)</t>
  </si>
  <si>
    <t>19.48 (13.28 to 26.58)</t>
  </si>
  <si>
    <t>18.43 (12.34 to 25.9)</t>
  </si>
  <si>
    <t>178 (126 to 245)</t>
  </si>
  <si>
    <t>546 (379 to 765)</t>
  </si>
  <si>
    <t>22 (15.6 to 30.21)</t>
  </si>
  <si>
    <t>21.59 (14.97 to 30.23)</t>
  </si>
  <si>
    <t>215 (147 to 291)</t>
  </si>
  <si>
    <t>631 (430 to 858)</t>
  </si>
  <si>
    <t>26.6 (18.2 to 35.93)</t>
  </si>
  <si>
    <t>24.93 (17 to 33.91)</t>
  </si>
  <si>
    <t>-0.23
(-0.27 to -0.19)</t>
  </si>
  <si>
    <t>150 (97 to 205)</t>
  </si>
  <si>
    <t>463 (300 to 639)</t>
  </si>
  <si>
    <t>27.74 (18.03 to 37.92)</t>
  </si>
  <si>
    <t>27.11 (17.56 to 37.45)</t>
  </si>
  <si>
    <t>-0.07
(-0.08 to -0.05)</t>
  </si>
  <si>
    <t>182 (119 to 259)</t>
  </si>
  <si>
    <t>536 (342 to 768)</t>
  </si>
  <si>
    <t>33.7 (22.14 to 48.02)</t>
  </si>
  <si>
    <t>31.43 (20.06 to 45.01)</t>
  </si>
  <si>
    <t>-0.25
(-0.3 to -0.2)</t>
  </si>
  <si>
    <t>113 (79 to 151)</t>
  </si>
  <si>
    <t>334 (231 to 444)</t>
  </si>
  <si>
    <t>33.45 (23.21 to 44.61)</t>
  </si>
  <si>
    <t>32.72 (22.58 to 43.5)</t>
  </si>
  <si>
    <t>125 (80 to 182)</t>
  </si>
  <si>
    <t>349 (215 to 517)</t>
  </si>
  <si>
    <t>36.74 (23.51 to 53.59)</t>
  </si>
  <si>
    <t>34.2 (21.01 to 50.64)</t>
  </si>
  <si>
    <t>-0.26
(-0.33 to -0.2)</t>
  </si>
  <si>
    <t>62 (45 to 80)</t>
  </si>
  <si>
    <t>203 (146 to 267)</t>
  </si>
  <si>
    <t>38.91 (28.23 to 50.86)</t>
  </si>
  <si>
    <t>38.26 (27.52 to 50.37)</t>
  </si>
  <si>
    <t>47 (32 to 68)</t>
  </si>
  <si>
    <t>146 (97 to 219)</t>
  </si>
  <si>
    <t>29.82 (20.28 to 43.24)</t>
  </si>
  <si>
    <t>27.56 (18.37 to 41.25)</t>
  </si>
  <si>
    <t>-0.31
(-0.38 to -0.25)</t>
  </si>
  <si>
    <t>20 (13 to 30)</t>
  </si>
  <si>
    <t>95 (62 to 139)</t>
  </si>
  <si>
    <t>45.06 (29.5 to 65.64)</t>
  </si>
  <si>
    <t>44.33 (28.8 to 64.74)</t>
  </si>
  <si>
    <t>10 (7 to 15)</t>
  </si>
  <si>
    <t>43 (30 to 65)</t>
  </si>
  <si>
    <t>22.17 (15.42 to 33.4)</t>
  </si>
  <si>
    <t>20.16 (13.8 to 30.38)</t>
  </si>
  <si>
    <t>-0.4
(-0.45 to -0.34)</t>
  </si>
  <si>
    <t>48 (26 to 78)</t>
  </si>
  <si>
    <t>51.49 (28.07 to 85.72)</t>
  </si>
  <si>
    <t>51.39 (27.57 to 83.75)</t>
  </si>
  <si>
    <t>15.31 (8.04 to 27.21)</t>
  </si>
  <si>
    <t>13.49 (6.78 to 24.55)</t>
  </si>
  <si>
    <t>-0.52
(-0.59 to -0.46)</t>
  </si>
  <si>
    <t>84 (61 to 114)</t>
  </si>
  <si>
    <t>137 (89 to 205)</t>
  </si>
  <si>
    <t>9.94 (7.22 to 13.52)</t>
  </si>
  <si>
    <t>9.36 (6.08 to 13.97)</t>
  </si>
  <si>
    <t>-0.17
(-0.24 to -0.1)</t>
  </si>
  <si>
    <t>196 (118 to 301)</t>
  </si>
  <si>
    <t>329 (186 to 509)</t>
  </si>
  <si>
    <t>23.23 (14.03 to 35.67)</t>
  </si>
  <si>
    <t>22.45 (12.72 to 34.76)</t>
  </si>
  <si>
    <t>102 (82 to 129)</t>
  </si>
  <si>
    <t>182 (135 to 246)</t>
  </si>
  <si>
    <t>15.32 (12.33 to 19.47)</t>
  </si>
  <si>
    <t>15.17 (11.21 to 20.44)</t>
  </si>
  <si>
    <t>-0.04
(-0.09 to 0.01)</t>
  </si>
  <si>
    <t>305 (219 to 408)</t>
  </si>
  <si>
    <t>549 (373 to 763)</t>
  </si>
  <si>
    <t>45.95 (33.02 to 61.61)</t>
  </si>
  <si>
    <t>45.66 (31.03 to 63.44)</t>
  </si>
  <si>
    <t>-0.09
(-0.14 to -0.03)</t>
  </si>
  <si>
    <t>101 (79 to 125)</t>
  </si>
  <si>
    <t>201 (140 to 274)</t>
  </si>
  <si>
    <t>21.39 (16.62 to 26.38)</t>
  </si>
  <si>
    <t>21.62 (15.1 to 29.53)</t>
  </si>
  <si>
    <t>339 (243 to 455)</t>
  </si>
  <si>
    <t>662 (441 to 943)</t>
  </si>
  <si>
    <t>71.55 (51.27 to 95.99)</t>
  </si>
  <si>
    <t>71.35 (47.51 to 101.62)</t>
  </si>
  <si>
    <t>-0.1
(-0.15 to -0.06)</t>
  </si>
  <si>
    <t>90 (64 to 119)</t>
  </si>
  <si>
    <t>185 (119 to 264)</t>
  </si>
  <si>
    <t>28.43 (20.35 to 37.63)</t>
  </si>
  <si>
    <t>28.98 (18.58 to 41.4)</t>
  </si>
  <si>
    <t>309 (213 to 432)</t>
  </si>
  <si>
    <t>622 (387 to 928)</t>
  </si>
  <si>
    <t>97.95 (67.47 to 136.66)</t>
  </si>
  <si>
    <t>97.43 (60.59 to 145.42)</t>
  </si>
  <si>
    <t>-0.12
(-0.17 to -0.07)</t>
  </si>
  <si>
    <t>64 (46 to 86)</t>
  </si>
  <si>
    <t>138 (90 to 190)</t>
  </si>
  <si>
    <t>35.2 (25.48 to 47.59)</t>
  </si>
  <si>
    <t>35.89 (23.4 to 49.44)</t>
  </si>
  <si>
    <t>228 (159 to 319)</t>
  </si>
  <si>
    <t>481 (305 to 710)</t>
  </si>
  <si>
    <t>125.79 (87.72 to 176.17)</t>
  </si>
  <si>
    <t>125.18 (79.45 to 184.73)</t>
  </si>
  <si>
    <t>-0.11
(-0.16 to -0.07)</t>
  </si>
  <si>
    <t>31 (23 to 41)</t>
  </si>
  <si>
    <t>79 (57 to 107)</t>
  </si>
  <si>
    <t>40.12 (29.39 to 53.26)</t>
  </si>
  <si>
    <t>40.67 (29.06 to 55.03)</t>
  </si>
  <si>
    <t>0.06
(0.01 to 0.11)</t>
  </si>
  <si>
    <t>119 (84 to 166)</t>
  </si>
  <si>
    <t>298 (202 to 428)</t>
  </si>
  <si>
    <t>153.45 (108.14 to 213.46)</t>
  </si>
  <si>
    <t>152.86 (103.72 to 219.63)</t>
  </si>
  <si>
    <t>32 (20 to 46)</t>
  </si>
  <si>
    <t>45.39 (29.7 to 64.36)</t>
  </si>
  <si>
    <t>45.58 (29.08 to 65.76)</t>
  </si>
  <si>
    <t>37 (23 to 55)</t>
  </si>
  <si>
    <t>124 (79 to 194)</t>
  </si>
  <si>
    <t>179.72 (114.03 to 270.62)</t>
  </si>
  <si>
    <t>178.4 (112.79 to 278.72)</t>
  </si>
  <si>
    <t>-0.07
(-0.12 to -0.02)</t>
  </si>
  <si>
    <t>13 (7 to 22)</t>
  </si>
  <si>
    <t>50.68 (28.26 to 79.18)</t>
  </si>
  <si>
    <t>51.21 (27.17 to 85.03)</t>
  </si>
  <si>
    <t>0.14
(0.04 to 0.23)</t>
  </si>
  <si>
    <t>54 (29 to 93)</t>
  </si>
  <si>
    <t>203.63 (111.73 to 336.49)</t>
  </si>
  <si>
    <t>205.49 (109.05 to 354.04)</t>
  </si>
  <si>
    <t>18 (12 to 28)</t>
  </si>
  <si>
    <t>31 (20 to 49)</t>
  </si>
  <si>
    <t>3.9 (2.48 to 5.98)</t>
  </si>
  <si>
    <t>3.33 (2.09 to 5.19)</t>
  </si>
  <si>
    <t>-0.62
(-0.74 to -0.5)</t>
  </si>
  <si>
    <t>18 (9 to 29)</t>
  </si>
  <si>
    <t>3.39 (2.16 to 5.05)</t>
  </si>
  <si>
    <t>1.88 (0.95 to 3.14)</t>
  </si>
  <si>
    <t>-2.26
(-2.44 to -2.08)</t>
  </si>
  <si>
    <t>33 (24 to 45)</t>
  </si>
  <si>
    <t>5.22 (3.77 to 7.04)</t>
  </si>
  <si>
    <t>4.5 (3.27 to 6.14)</t>
  </si>
  <si>
    <t>-0.5
(-0.63 to -0.38)</t>
  </si>
  <si>
    <t>5.03 (3.82 to 6.54)</t>
  </si>
  <si>
    <t>2.53 (1.67 to 3.52)</t>
  </si>
  <si>
    <t>-2.43
(-2.63 to -2.23)</t>
  </si>
  <si>
    <t>20 (14 to 26)</t>
  </si>
  <si>
    <t>6.72 (4.72 to 8.97)</t>
  </si>
  <si>
    <t>5.87 (4.13 to 8.11)</t>
  </si>
  <si>
    <t>-0.47
(-0.58 to -0.36)</t>
  </si>
  <si>
    <t>20 (15 to 26)</t>
  </si>
  <si>
    <t>6.9 (5.28 to 9.06)</t>
  </si>
  <si>
    <t>3.34 (2.23 to 4.57)</t>
  </si>
  <si>
    <t>-2.59
(-2.77 to -2.42)</t>
  </si>
  <si>
    <t>17 (11 to 24)</t>
  </si>
  <si>
    <t>8.29 (5.41 to 11.69)</t>
  </si>
  <si>
    <t>7.34 (4.55 to 10.46)</t>
  </si>
  <si>
    <t>-0.48
(-0.57 to -0.38)</t>
  </si>
  <si>
    <t>17 (13 to 24)</t>
  </si>
  <si>
    <t>17 (10 to 24)</t>
  </si>
  <si>
    <t>8.61 (6.2 to 11.7)</t>
  </si>
  <si>
    <t>4.13 (2.57 to 5.95)</t>
  </si>
  <si>
    <t>-2.73
(-2.93 to -2.53)</t>
  </si>
  <si>
    <t>13 (8 to 17)</t>
  </si>
  <si>
    <t>9.78 (6.55 to 13.6)</t>
  </si>
  <si>
    <t>8.61 (5.55 to 12.15)</t>
  </si>
  <si>
    <t>-0.47
(-0.55 to -0.4)</t>
  </si>
  <si>
    <t>13 (9 to 18)</t>
  </si>
  <si>
    <t>10.01 (7.14 to 13.66)</t>
  </si>
  <si>
    <t>4.59 (2.89 to 6.89)</t>
  </si>
  <si>
    <t>-2.82
(-3 to -2.64)</t>
  </si>
  <si>
    <t>10.53 (7.46 to 14.06)</t>
  </si>
  <si>
    <t>9.29 (6.55 to 12.46)</t>
  </si>
  <si>
    <t>-0.43
(-0.52 to -0.35)</t>
  </si>
  <si>
    <t>8.94 (6.6 to 11.98)</t>
  </si>
  <si>
    <t>4.11 (2.87 to 5.67)</t>
  </si>
  <si>
    <t>-2.7
(-2.9 to -2.51)</t>
  </si>
  <si>
    <t>11.26 (7.26 to 16.82)</t>
  </si>
  <si>
    <t>10.13 (6.43 to 15.23)</t>
  </si>
  <si>
    <t>-0.37
(-0.45 to -0.3)</t>
  </si>
  <si>
    <t>7.27 (5.12 to 10.23)</t>
  </si>
  <si>
    <t>3.72 (2.46 to 5.43)</t>
  </si>
  <si>
    <t>-2.36
(-2.54 to -2.17)</t>
  </si>
  <si>
    <t>10.04 (5.11 to 17)</t>
  </si>
  <si>
    <t>10.98 (5.5 to 18.67)</t>
  </si>
  <si>
    <t>-0.13
(-0.3 to 0.03)</t>
  </si>
  <si>
    <t>2.63 (1.42 to 4.71)</t>
  </si>
  <si>
    <t>3.18 (1.64 to 5.55)</t>
  </si>
  <si>
    <t>-1.15
(-1.79 to -0.51)</t>
  </si>
  <si>
    <t>290 (223 to 394)</t>
  </si>
  <si>
    <t>379 (256 to 551)</t>
  </si>
  <si>
    <t>9.87 (7.6 to 13.4)</t>
  </si>
  <si>
    <t>10.53 (7.11 to 15.31)</t>
  </si>
  <si>
    <t>542 (349 to 774)</t>
  </si>
  <si>
    <t>652 (384 to 1028)</t>
  </si>
  <si>
    <t>18.44 (11.86 to 26.31)</t>
  </si>
  <si>
    <t>18.11 (10.67 to 28.56)</t>
  </si>
  <si>
    <t>342 (276 to 424)</t>
  </si>
  <si>
    <t>570 (417 to 742)</t>
  </si>
  <si>
    <t>15.3 (12.34 to 18.98)</t>
  </si>
  <si>
    <t>16.85 (12.33 to 21.94)</t>
  </si>
  <si>
    <t>0.77
(0.49 to 1.04)</t>
  </si>
  <si>
    <t>840 (634 to 1065)</t>
  </si>
  <si>
    <t>1288 (901 to 1761)</t>
  </si>
  <si>
    <t>37.6 (28.35 to 47.66)</t>
  </si>
  <si>
    <t>38.08 (26.63 to 52.06)</t>
  </si>
  <si>
    <t>231 (182 to 282)</t>
  </si>
  <si>
    <t>603 (429 to 819)</t>
  </si>
  <si>
    <t>20.5 (16.1 to 25)</t>
  </si>
  <si>
    <t>23.74 (16.91 to 32.26)</t>
  </si>
  <si>
    <t>0.82
(0.58 to 1.06)</t>
  </si>
  <si>
    <t>651 (493 to 858)</t>
  </si>
  <si>
    <t>1533 (1060 to 2096)</t>
  </si>
  <si>
    <t>57.67 (43.66 to 75.96)</t>
  </si>
  <si>
    <t>60.42 (41.75 to 82.6)</t>
  </si>
  <si>
    <t>0.43
(0.3 to 0.57)</t>
  </si>
  <si>
    <t>268 (195 to 343)</t>
  </si>
  <si>
    <t>472 (314 to 645)</t>
  </si>
  <si>
    <t>26.7 (19.45 to 34.15)</t>
  </si>
  <si>
    <t>31.45 (20.91 to 43.02)</t>
  </si>
  <si>
    <t>0.74
(0.53 to 0.96)</t>
  </si>
  <si>
    <t>788 (562 to 1084)</t>
  </si>
  <si>
    <t>1264 (839 to 1790)</t>
  </si>
  <si>
    <t>78.47 (55.94 to 107.96)</t>
  </si>
  <si>
    <t>84.25 (55.92 to 119.33)</t>
  </si>
  <si>
    <t>0.34
(0.22 to 0.47)</t>
  </si>
  <si>
    <t>180 (132 to 229)</t>
  </si>
  <si>
    <t>357 (246 to 475)</t>
  </si>
  <si>
    <t>31.41 (23.01 to 39.91)</t>
  </si>
  <si>
    <t>36.48 (25.1 to 48.52)</t>
  </si>
  <si>
    <t>562 (398 to 774)</t>
  </si>
  <si>
    <t>1005 (673 to 1414)</t>
  </si>
  <si>
    <t>97.79 (69.3 to 134.78)</t>
  </si>
  <si>
    <t>102.67 (68.77 to 144.43)</t>
  </si>
  <si>
    <t>0.26
(0.09 to 0.42)</t>
  </si>
  <si>
    <t>71 (55 to 90)</t>
  </si>
  <si>
    <t>194 (138 to 254)</t>
  </si>
  <si>
    <t>34.17 (26.57 to 43.27)</t>
  </si>
  <si>
    <t>39.61 (28.33 to 51.92)</t>
  </si>
  <si>
    <t>0.74
(0.44 to 1.05)</t>
  </si>
  <si>
    <t>237 (174 to 321)</t>
  </si>
  <si>
    <t>584 (421 to 816)</t>
  </si>
  <si>
    <t>114.06 (83.49 to 154.13)</t>
  </si>
  <si>
    <t>119.4 (86.2 to 166.93)</t>
  </si>
  <si>
    <t>0.33
(0.13 to 0.53)</t>
  </si>
  <si>
    <t>38.91 (27.56 to 53.12)</t>
  </si>
  <si>
    <t>42.86 (27.38 to 63.06)</t>
  </si>
  <si>
    <t>0.73
(0.43 to 1.04)</t>
  </si>
  <si>
    <t>54 (38 to 78)</t>
  </si>
  <si>
    <t>229 (147 to 345)</t>
  </si>
  <si>
    <t>133 (92.27 to 191.01)</t>
  </si>
  <si>
    <t>135.75 (86.96 to 204.52)</t>
  </si>
  <si>
    <t>0.3
(0.09 to 0.51)</t>
  </si>
  <si>
    <t>19 (10 to 33)</t>
  </si>
  <si>
    <t>43.29 (25.52 to 65.67)</t>
  </si>
  <si>
    <t>47.44 (24.48 to 81.06)</t>
  </si>
  <si>
    <t>0.55
(0.19 to 0.92)</t>
  </si>
  <si>
    <t>66 (36 to 115)</t>
  </si>
  <si>
    <t>151.85 (89.93 to 239.37)</t>
  </si>
  <si>
    <t>160.11 (87.69 to 281.03)</t>
  </si>
  <si>
    <t>343 (237 to 498)</t>
  </si>
  <si>
    <t>464 (309 to 684)</t>
  </si>
  <si>
    <t>6.35 (4.38 to 9.22)</t>
  </si>
  <si>
    <t>7.35 (4.89 to 10.82)</t>
  </si>
  <si>
    <t>0.41
(0.32 to 0.5)</t>
  </si>
  <si>
    <t>812 (469 to 1258)</t>
  </si>
  <si>
    <t>1059 (587 to 1724)</t>
  </si>
  <si>
    <t>15.03 (8.68 to 23.29)</t>
  </si>
  <si>
    <t>16.76 (9.29 to 27.29)</t>
  </si>
  <si>
    <t>0.35
(0.32 to 0.37)</t>
  </si>
  <si>
    <t>266 (197 to 349)</t>
  </si>
  <si>
    <t>542 (395 to 713)</t>
  </si>
  <si>
    <t>10.13 (7.52 to 13.28)</t>
  </si>
  <si>
    <t>11.44 (8.33 to 15.03)</t>
  </si>
  <si>
    <t>0.43
(0.38 to 0.47)</t>
  </si>
  <si>
    <t>818 (565 to 1115)</t>
  </si>
  <si>
    <t>1610 (1083 to 2254)</t>
  </si>
  <si>
    <t>31.15 (21.51 to 42.48)</t>
  </si>
  <si>
    <t>33.94 (22.83 to 47.53)</t>
  </si>
  <si>
    <t>216 (156 to 295)</t>
  </si>
  <si>
    <t>524 (373 to 722)</t>
  </si>
  <si>
    <t>13.93 (10.03 to 19.01)</t>
  </si>
  <si>
    <t>15.83 (11.28 to 21.8)</t>
  </si>
  <si>
    <t>754 (515 to 1036)</t>
  </si>
  <si>
    <t>1767 (1166 to 2443)</t>
  </si>
  <si>
    <t>48.59 (33.16 to 66.74)</t>
  </si>
  <si>
    <t>53.38 (35.24 to 73.82)</t>
  </si>
  <si>
    <t>0.33
(0.27 to 0.39)</t>
  </si>
  <si>
    <t>251 (165 to 340)</t>
  </si>
  <si>
    <t>272 (178 to 375)</t>
  </si>
  <si>
    <t>18.24 (11.96 to 24.7)</t>
  </si>
  <si>
    <t>20.95 (13.71 to 28.91)</t>
  </si>
  <si>
    <t>926 (588 to 1326)</t>
  </si>
  <si>
    <t>970 (612 to 1396)</t>
  </si>
  <si>
    <t>67.28 (42.71 to 96.37)</t>
  </si>
  <si>
    <t>74.8 (47.16 to 107.65)</t>
  </si>
  <si>
    <t>152 (105 to 203)</t>
  </si>
  <si>
    <t>319 (215 to 428)</t>
  </si>
  <si>
    <t>22.3 (15.35 to 29.62)</t>
  </si>
  <si>
    <t>24.75 (16.7 to 33.22)</t>
  </si>
  <si>
    <t>595 (396 to 844)</t>
  </si>
  <si>
    <t>1207 (754 to 1747)</t>
  </si>
  <si>
    <t>87.11 (57.89 to 123.43)</t>
  </si>
  <si>
    <t>93.69 (58.51 to 135.62)</t>
  </si>
  <si>
    <t>55 (41 to 72)</t>
  </si>
  <si>
    <t>143 (103 to 188)</t>
  </si>
  <si>
    <t>24.6 (18.29 to 32.02)</t>
  </si>
  <si>
    <t>26.88 (19.39 to 35.35)</t>
  </si>
  <si>
    <t>0.3
(0.26 to 0.33)</t>
  </si>
  <si>
    <t>229 (160 to 319)</t>
  </si>
  <si>
    <t>562 (386 to 808)</t>
  </si>
  <si>
    <t>101.56 (71.17 to 141.71)</t>
  </si>
  <si>
    <t>105.76 (72.58 to 151.97)</t>
  </si>
  <si>
    <t>0.12
(0.06 to 0.19)</t>
  </si>
  <si>
    <t>65 (42 to 97)</t>
  </si>
  <si>
    <t>27.1 (18.44 to 38.86)</t>
  </si>
  <si>
    <t>28.85 (18.69 to 42.82)</t>
  </si>
  <si>
    <t>0.17
(0.12 to 0.22)</t>
  </si>
  <si>
    <t>60 (40 to 89)</t>
  </si>
  <si>
    <t>258 (160 to 402)</t>
  </si>
  <si>
    <t>114.44 (75.88 to 169.85)</t>
  </si>
  <si>
    <t>113.96 (70.77 to 177.74)</t>
  </si>
  <si>
    <t>-0.09
(-0.18 to 0)</t>
  </si>
  <si>
    <t>29.56 (16.8 to 46.74)</t>
  </si>
  <si>
    <t>31.31 (16.09 to 53.5)</t>
  </si>
  <si>
    <t>0.13
(0.06 to 0.2)</t>
  </si>
  <si>
    <t>13 (7 to 21)</t>
  </si>
  <si>
    <t>51 (27 to 89)</t>
  </si>
  <si>
    <t>126.35 (71.79 to 210.02)</t>
  </si>
  <si>
    <t>122.79 (63.88 to 212.4)</t>
  </si>
  <si>
    <t>-0.22
(-0.38 to -0.05)</t>
  </si>
  <si>
    <t>90 (61 to 134)</t>
  </si>
  <si>
    <t>163 (108 to 243)</t>
  </si>
  <si>
    <t>9.28 (6.31 to 13.81)</t>
  </si>
  <si>
    <t>9.2 (6.1 to 13.68)</t>
  </si>
  <si>
    <t>7 (3 to 13)</t>
  </si>
  <si>
    <t>11 (4 to 23)</t>
  </si>
  <si>
    <t>0.71 (0.28 to 1.37)</t>
  </si>
  <si>
    <t>0.63 (0.24 to 1.28)</t>
  </si>
  <si>
    <t>-0.42
(-0.45 to -0.38)</t>
  </si>
  <si>
    <t>64 (48 to 84)</t>
  </si>
  <si>
    <t>159 (117 to 211)</t>
  </si>
  <si>
    <t>13.93 (10.44 to 18.38)</t>
  </si>
  <si>
    <t>13.85 (10.24 to 18.38)</t>
  </si>
  <si>
    <t>0.92 (0.52 to 1.49)</t>
  </si>
  <si>
    <t>0.82 (0.44 to 1.36)</t>
  </si>
  <si>
    <t>-0.4
(-0.44 to -0.37)</t>
  </si>
  <si>
    <t>113 (80 to 153)</t>
  </si>
  <si>
    <t>18.86 (13.49 to 25.44)</t>
  </si>
  <si>
    <t>18.84 (13.36 to 25.42)</t>
  </si>
  <si>
    <t>1.11 (0.68 to 1.62)</t>
  </si>
  <si>
    <t>0.99 (0.59 to 1.46)</t>
  </si>
  <si>
    <t>54 (36 to 74)</t>
  </si>
  <si>
    <t>73 (48 to 98)</t>
  </si>
  <si>
    <t>24.16 (16.02 to 33.11)</t>
  </si>
  <si>
    <t>23.93 (15.97 to 32.3)</t>
  </si>
  <si>
    <t>1.33 (0.78 to 1.96)</t>
  </si>
  <si>
    <t>1.18 (0.66 to 1.79)</t>
  </si>
  <si>
    <t>39 (26 to 53)</t>
  </si>
  <si>
    <t>27.57 (18.59 to 37.33)</t>
  </si>
  <si>
    <t>27.79 (18.87 to 37)</t>
  </si>
  <si>
    <t>0.02
(-0.01 to 0.05)</t>
  </si>
  <si>
    <t>1.44 (0.81 to 2.26)</t>
  </si>
  <si>
    <t>1.28 (0.69 to 2.08)</t>
  </si>
  <si>
    <t>-0.35
(-0.39 to -0.31)</t>
  </si>
  <si>
    <t>27 (19 to 35)</t>
  </si>
  <si>
    <t>28.2 (20.59 to 36.98)</t>
  </si>
  <si>
    <t>28.65 (20.35 to 37.52)</t>
  </si>
  <si>
    <t>0.08
(0.06 to 0.09)</t>
  </si>
  <si>
    <t>1.25 (0.74 to 2)</t>
  </si>
  <si>
    <t>1.11 (0.64 to 1.8)</t>
  </si>
  <si>
    <t>29.33 (19.52 to 43.57)</t>
  </si>
  <si>
    <t>29.92 (19.67 to 43.92)</t>
  </si>
  <si>
    <t>1 (0.57 to 1.67)</t>
  </si>
  <si>
    <t>0.9 (0.5 to 1.54)</t>
  </si>
  <si>
    <t>-0.32
(-0.38 to -0.26)</t>
  </si>
  <si>
    <t>30.78 (15.56 to 52.38)</t>
  </si>
  <si>
    <t>31.31 (15.64 to 53.17)</t>
  </si>
  <si>
    <t>0.77 (0.32 to 1.55)</t>
  </si>
  <si>
    <t>0.7 (0.28 to 1.48)</t>
  </si>
  <si>
    <t>-0.28
(-0.36 to -0.2)</t>
  </si>
  <si>
    <t>138 (96 to 198)</t>
  </si>
  <si>
    <t>292 (187 to 442)</t>
  </si>
  <si>
    <t>3.76 (2.62 to 5.4)</t>
  </si>
  <si>
    <t>3.12 (1.99 to 4.71)</t>
  </si>
  <si>
    <t>179 (103 to 290)</t>
  </si>
  <si>
    <t>397 (208 to 677)</t>
  </si>
  <si>
    <t>4.89 (2.81 to 7.92)</t>
  </si>
  <si>
    <t>4.24 (2.22 to 7.22)</t>
  </si>
  <si>
    <t>-0.58
(-0.89 to -0.28)</t>
  </si>
  <si>
    <t>138 (107 to 179)</t>
  </si>
  <si>
    <t>316 (234 to 426)</t>
  </si>
  <si>
    <t>5.26 (4.06 to 6.8)</t>
  </si>
  <si>
    <t>4.51 (3.33 to 6.08)</t>
  </si>
  <si>
    <t>-0.43
(-0.78 to -0.07)</t>
  </si>
  <si>
    <t>223 (156 to 300)</t>
  </si>
  <si>
    <t>527 (358 to 739)</t>
  </si>
  <si>
    <t>8.48 (5.92 to 11.41)</t>
  </si>
  <si>
    <t>7.52 (5.1 to 10.54)</t>
  </si>
  <si>
    <t>-0.68
(-1.03 to -0.33)</t>
  </si>
  <si>
    <t>117 (88 to 152)</t>
  </si>
  <si>
    <t>270 (191 to 369)</t>
  </si>
  <si>
    <t>6.73 (5.06 to 8.68)</t>
  </si>
  <si>
    <t>6.01 (4.26 to 8.22)</t>
  </si>
  <si>
    <t>-0.29
(-0.64 to 0.06)</t>
  </si>
  <si>
    <t>205 (143 to 284)</t>
  </si>
  <si>
    <t>485 (326 to 693)</t>
  </si>
  <si>
    <t>11.75 (8.18 to 16.23)</t>
  </si>
  <si>
    <t>10.81 (7.26 to 15.44)</t>
  </si>
  <si>
    <t>-0.54
(-0.94 to -0.14)</t>
  </si>
  <si>
    <t>85 (60 to 112)</t>
  </si>
  <si>
    <t>207 (137 to 288)</t>
  </si>
  <si>
    <t>8.37 (5.89 to 11.04)</t>
  </si>
  <si>
    <t>7.63 (5.04 to 10.64)</t>
  </si>
  <si>
    <t>-0.08
(-0.44 to 0.28)</t>
  </si>
  <si>
    <t>148 (102 to 211)</t>
  </si>
  <si>
    <t>375 (239 to 551)</t>
  </si>
  <si>
    <t>14.66 (10.08 to 20.87)</t>
  </si>
  <si>
    <t>13.85 (8.81 to 20.31)</t>
  </si>
  <si>
    <t>-0.32
(-0.77 to 0.13)</t>
  </si>
  <si>
    <t>51 (36 to 66)</t>
  </si>
  <si>
    <t>146 (97 to 201)</t>
  </si>
  <si>
    <t>9.91 (7.08 to 12.95)</t>
  </si>
  <si>
    <t>9.16 (6.09 to 12.57)</t>
  </si>
  <si>
    <t>0.09
(-0.22 to 0.41)</t>
  </si>
  <si>
    <t>92 (64 to 131)</t>
  </si>
  <si>
    <t>277 (183 to 405)</t>
  </si>
  <si>
    <t>17.95 (12.44 to 25.55)</t>
  </si>
  <si>
    <t>17.36 (11.47 to 25.32)</t>
  </si>
  <si>
    <t>-0.1
(-0.5 to 0.29)</t>
  </si>
  <si>
    <t>25 (18 to 32)</t>
  </si>
  <si>
    <t>86 (61 to 113)</t>
  </si>
  <si>
    <t>11.02 (8.05 to 14.24)</t>
  </si>
  <si>
    <t>10.67 (7.62 to 14.06)</t>
  </si>
  <si>
    <t>0.19
(-0.05 to 0.43)</t>
  </si>
  <si>
    <t>51 (37 to 72)</t>
  </si>
  <si>
    <t>182 (129 to 258)</t>
  </si>
  <si>
    <t>22.56 (16.25 to 32.11)</t>
  </si>
  <si>
    <t>22.67 (16.03 to 32.12)</t>
  </si>
  <si>
    <t>0.03
(-0.24 to 0.29)</t>
  </si>
  <si>
    <t>33 (21 to 50)</t>
  </si>
  <si>
    <t>12.06 (7.86 to 17.7)</t>
  </si>
  <si>
    <t>12.39 (7.87 to 18.62)</t>
  </si>
  <si>
    <t>0.19
(0.01 to 0.37)</t>
  </si>
  <si>
    <t>18 (12 to 29)</t>
  </si>
  <si>
    <t>77 (49 to 119)</t>
  </si>
  <si>
    <t>27.03 (17.75 to 41.76)</t>
  </si>
  <si>
    <t>28.61 (18.3 to 44.35)</t>
  </si>
  <si>
    <t>12.3 (6.45 to 20.44)</t>
  </si>
  <si>
    <t>13.85 (7.17 to 23.32)</t>
  </si>
  <si>
    <t>0.21
(0.04 to 0.38)</t>
  </si>
  <si>
    <t>28.05 (15.38 to 48.47)</t>
  </si>
  <si>
    <t>33.61 (18.87 to 58.13)</t>
  </si>
  <si>
    <t>0.06
(-0.15 to 0.28)</t>
  </si>
  <si>
    <t>70 (39 to 116)</t>
  </si>
  <si>
    <t>160 (89 to 262)</t>
  </si>
  <si>
    <t>0.54 (0.3 to 0.9)</t>
  </si>
  <si>
    <t>0.55 (0.31 to 0.9)</t>
  </si>
  <si>
    <t>-0.01
(-0.09 to 0.06)</t>
  </si>
  <si>
    <t>99 (43 to 188)</t>
  </si>
  <si>
    <t>222 (98 to 419)</t>
  </si>
  <si>
    <t>0.77 (0.33 to 1.46)</t>
  </si>
  <si>
    <t>0.76 (0.34 to 1.44)</t>
  </si>
  <si>
    <t>59 (40 to 86)</t>
  </si>
  <si>
    <t>160 (110 to 232)</t>
  </si>
  <si>
    <t>0.66 (0.45 to 0.97)</t>
  </si>
  <si>
    <t>0.7 (0.48 to 1.01)</t>
  </si>
  <si>
    <t>98 (57 to 148)</t>
  </si>
  <si>
    <t>274 (163 to 411)</t>
  </si>
  <si>
    <t>1.11 (0.65 to 1.67)</t>
  </si>
  <si>
    <t>1.2 (0.71 to 1.8)</t>
  </si>
  <si>
    <t>44 (29 to 63)</t>
  </si>
  <si>
    <t>138 (94 to 197)</t>
  </si>
  <si>
    <t>0.76 (0.51 to 1.1)</t>
  </si>
  <si>
    <t>0.85 (0.58 to 1.21)</t>
  </si>
  <si>
    <t>0.4
(0.32 to 0.48)</t>
  </si>
  <si>
    <t>80 (48 to 120)</t>
  </si>
  <si>
    <t>263 (158 to 392)</t>
  </si>
  <si>
    <t>1.39 (0.83 to 2.09)</t>
  </si>
  <si>
    <t>1.62 (0.97 to 2.41)</t>
  </si>
  <si>
    <t>30 (18 to 45)</t>
  </si>
  <si>
    <t>101 (62 to 150)</t>
  </si>
  <si>
    <t>0.86 (0.51 to 1.31)</t>
  </si>
  <si>
    <t>0.99 (0.61 to 1.48)</t>
  </si>
  <si>
    <t>0.59
(0.47 to 0.7)</t>
  </si>
  <si>
    <t>57 (33 to 91)</t>
  </si>
  <si>
    <t>201 (117 to 303)</t>
  </si>
  <si>
    <t>1.65 (0.94 to 2.63)</t>
  </si>
  <si>
    <t>1.99 (1.15 to 2.99)</t>
  </si>
  <si>
    <t>0.74
(0.61 to 0.87)</t>
  </si>
  <si>
    <t>17 (10 to 26)</t>
  </si>
  <si>
    <t>58 (35 to 84)</t>
  </si>
  <si>
    <t>0.91 (0.53 to 1.36)</t>
  </si>
  <si>
    <t>1.07 (0.65 to 1.56)</t>
  </si>
  <si>
    <t>36 (21 to 57)</t>
  </si>
  <si>
    <t>125 (77 to 193)</t>
  </si>
  <si>
    <t>1.91 (1.13 to 3.04)</t>
  </si>
  <si>
    <t>2.32 (1.42 to 3.58)</t>
  </si>
  <si>
    <t>0.83
(0.68 to 0.99)</t>
  </si>
  <si>
    <t>0.83 (0.55 to 1.2)</t>
  </si>
  <si>
    <t>1.04 (0.69 to 1.46)</t>
  </si>
  <si>
    <t>0.71
(0.53 to 0.89)</t>
  </si>
  <si>
    <t>56 (37 to 84)</t>
  </si>
  <si>
    <t>1.99 (1.29 to 2.98)</t>
  </si>
  <si>
    <t>2.53 (1.68 to 3.79)</t>
  </si>
  <si>
    <t>0.81
(0.61 to 1.02)</t>
  </si>
  <si>
    <t>0.81 (0.47 to 1.28)</t>
  </si>
  <si>
    <t>1 (0.6 to 1.58)</t>
  </si>
  <si>
    <t>0.72
(0.45 to 0.99)</t>
  </si>
  <si>
    <t>17 (11 to 29)</t>
  </si>
  <si>
    <t>2.16 (1.31 to 3.57)</t>
  </si>
  <si>
    <t>2.71 (1.65 to 4.48)</t>
  </si>
  <si>
    <t>0.8
(0.52 to 1.07)</t>
  </si>
  <si>
    <t>0.75 (0.31 to 1.41)</t>
  </si>
  <si>
    <t>0.99 (0.43 to 1.87)</t>
  </si>
  <si>
    <t>0.71
(0.28 to 1.13)</t>
  </si>
  <si>
    <t>2.25 (1.09 to 4.1)</t>
  </si>
  <si>
    <t>2.94 (1.42 to 5.58)</t>
  </si>
  <si>
    <t>0.78
(0.37 to 1.18)</t>
  </si>
  <si>
    <t>53 (36 to 77)</t>
  </si>
  <si>
    <t>98 (54 to 161)</t>
  </si>
  <si>
    <t>1.05 (0.71 to 1.52)</t>
  </si>
  <si>
    <t>-1.11
(-1.48 to -0.73)</t>
  </si>
  <si>
    <t>67 (42 to 105)</t>
  </si>
  <si>
    <t>151 (72 to 265)</t>
  </si>
  <si>
    <t>1.32 (0.82 to 2.07)</t>
  </si>
  <si>
    <t>1.1 (0.53 to 1.94)</t>
  </si>
  <si>
    <t>-0.56
(-0.94 to -0.17)</t>
  </si>
  <si>
    <t>51 (39 to 67)</t>
  </si>
  <si>
    <t>98 (67 to 141)</t>
  </si>
  <si>
    <t>1.43 (1.1 to 1.87)</t>
  </si>
  <si>
    <t>0.99 (0.69 to 1.44)</t>
  </si>
  <si>
    <t>-1.06
(-1.45 to -0.68)</t>
  </si>
  <si>
    <t>171 (111 to 243)</t>
  </si>
  <si>
    <t>2.09 (1.52 to 2.84)</t>
  </si>
  <si>
    <t>1.74 (1.13 to 2.48)</t>
  </si>
  <si>
    <t>-0.51
(-0.91 to -0.11)</t>
  </si>
  <si>
    <t>43 (32 to 56)</t>
  </si>
  <si>
    <t>80 (53 to 116)</t>
  </si>
  <si>
    <t>1.87 (1.4 to 2.43)</t>
  </si>
  <si>
    <t>1.3 (0.86 to 1.88)</t>
  </si>
  <si>
    <t>-1
(-1.39 to -0.61)</t>
  </si>
  <si>
    <t>68 (50 to 91)</t>
  </si>
  <si>
    <t>154 (96 to 218)</t>
  </si>
  <si>
    <t>2.98 (2.17 to 4)</t>
  </si>
  <si>
    <t>2.5 (1.56 to 3.55)</t>
  </si>
  <si>
    <t>-0.43
(-0.82 to -0.05)</t>
  </si>
  <si>
    <t>32 (22 to 43)</t>
  </si>
  <si>
    <t>58 (34 to 84)</t>
  </si>
  <si>
    <t>2.37 (1.66 to 3.22)</t>
  </si>
  <si>
    <t>1.64 (0.98 to 2.38)</t>
  </si>
  <si>
    <t>-0.98
(-1.35 to -0.61)</t>
  </si>
  <si>
    <t>52 (37 to 72)</t>
  </si>
  <si>
    <t>114 (72 to 166)</t>
  </si>
  <si>
    <t>3.9 (2.77 to 5.33)</t>
  </si>
  <si>
    <t>3.24 (2.03 to 4.72)</t>
  </si>
  <si>
    <t>-0.45
(-0.79 to -0.11)</t>
  </si>
  <si>
    <t>37 (23 to 53)</t>
  </si>
  <si>
    <t>2.8 (2 to 3.67)</t>
  </si>
  <si>
    <t>1.94 (1.21 to 2.77)</t>
  </si>
  <si>
    <t>-0.96
(-1.28 to -0.64)</t>
  </si>
  <si>
    <t>36 (26 to 50)</t>
  </si>
  <si>
    <t>76 (49 to 111)</t>
  </si>
  <si>
    <t>4.82 (3.45 to 6.67)</t>
  </si>
  <si>
    <t>3.99 (2.55 to 5.8)</t>
  </si>
  <si>
    <t>-0.5
(-0.79 to -0.21)</t>
  </si>
  <si>
    <t>9 (7 to 11)</t>
  </si>
  <si>
    <t>2.76 (2.03 to 3.59)</t>
  </si>
  <si>
    <t>2.16 (1.5 to 2.96)</t>
  </si>
  <si>
    <t>-0.82
(-1.12 to -0.52)</t>
  </si>
  <si>
    <t>15 (12 to 20)</t>
  </si>
  <si>
    <t>39 (27 to 54)</t>
  </si>
  <si>
    <t>4.79 (3.63 to 6.35)</t>
  </si>
  <si>
    <t>4.5 (3.15 to 6.33)</t>
  </si>
  <si>
    <t>-0.44
(-0.73 to -0.15)</t>
  </si>
  <si>
    <t>7 (5 to 12)</t>
  </si>
  <si>
    <t>2.71 (1.76 to 3.98)</t>
  </si>
  <si>
    <t>2.48 (1.52 to 3.89)</t>
  </si>
  <si>
    <t>-0.4
(-0.85 to 0.05)</t>
  </si>
  <si>
    <t>4.52 (3.13 to 6.63)</t>
  </si>
  <si>
    <t>5.38 (3.42 to 8.15)</t>
  </si>
  <si>
    <t>0.13
(-0.37 to 0.64)</t>
  </si>
  <si>
    <t>3.02 (1.55 to 5.12)</t>
  </si>
  <si>
    <t>2.91 (1.36 to 5.14)</t>
  </si>
  <si>
    <t>0.15
(-0.42 to 0.71)</t>
  </si>
  <si>
    <t>5.03 (2.85 to 8.6)</t>
  </si>
  <si>
    <t>6.72 (3.5 to 11.75)</t>
  </si>
  <si>
    <t>0.86
(0.26 to 1.47)</t>
  </si>
  <si>
    <t>274 (174 to 422)</t>
  </si>
  <si>
    <t>4819 (3514 to 6645)</t>
  </si>
  <si>
    <t>1.45 (0.92 to 2.23)</t>
  </si>
  <si>
    <t>12.66 (9.23 to 17.46)</t>
  </si>
  <si>
    <t>5.18
(4.35 to 6.02)</t>
  </si>
  <si>
    <t>908 (501 to 1499)</t>
  </si>
  <si>
    <t>17959 (10337 to 28589)</t>
  </si>
  <si>
    <t>4.8 (2.65 to 7.93)</t>
  </si>
  <si>
    <t>47.19 (27.17 to 75.13)</t>
  </si>
  <si>
    <t>5.07
(4.28 to 5.87)</t>
  </si>
  <si>
    <t>282 (209 to 380)</t>
  </si>
  <si>
    <t>7094 (5661 to 8666)</t>
  </si>
  <si>
    <t>2.03 (1.5 to 2.74)</t>
  </si>
  <si>
    <t>18.26 (14.57 to 22.31)</t>
  </si>
  <si>
    <t>5.08
(4.26 to 5.9)</t>
  </si>
  <si>
    <t>1231 (837 to 1711)</t>
  </si>
  <si>
    <t>34381 (24415 to 47225)</t>
  </si>
  <si>
    <t>8.86 (6.03 to 12.31)</t>
  </si>
  <si>
    <t>88.51 (62.86 to 121.58)</t>
  </si>
  <si>
    <t>5.07
(4.25 to 5.9)</t>
  </si>
  <si>
    <t>232 (168 to 318)</t>
  </si>
  <si>
    <t>6326 (5012 to 7954)</t>
  </si>
  <si>
    <t>2.58 (1.87 to 3.53)</t>
  </si>
  <si>
    <t>23.79 (18.85 to 29.92)</t>
  </si>
  <si>
    <t>5.05
(4.23 to 5.87)</t>
  </si>
  <si>
    <t>1200 (797 to 1690)</t>
  </si>
  <si>
    <t>36341 (24918 to 48574)</t>
  </si>
  <si>
    <t>13.32 (8.84 to 18.75)</t>
  </si>
  <si>
    <t>136.68 (93.72 to 182.69)</t>
  </si>
  <si>
    <t>5.12
(4.27 to 5.97)</t>
  </si>
  <si>
    <t>156 (104 to 214)</t>
  </si>
  <si>
    <t>4702 (3607 to 5965)</t>
  </si>
  <si>
    <t>3.08 (2.06 to 4.22)</t>
  </si>
  <si>
    <t>29.32 (22.49 to 37.19)</t>
  </si>
  <si>
    <t>5.04
(4.21 to 5.88)</t>
  </si>
  <si>
    <t>896 (568 to 1307)</t>
  </si>
  <si>
    <t>30121 (20008 to 41062)</t>
  </si>
  <si>
    <t>17.68 (11.21 to 25.79)</t>
  </si>
  <si>
    <t>187.79 (124.74 to 256)</t>
  </si>
  <si>
    <t>5.16
(4.3 to 6.03)</t>
  </si>
  <si>
    <t>79 (55 to 103)</t>
  </si>
  <si>
    <t>2792 (2122 to 3521)</t>
  </si>
  <si>
    <t>3.73 (2.6 to 4.88)</t>
  </si>
  <si>
    <t>31.13 (23.66 to 39.26)</t>
  </si>
  <si>
    <t>4.51
(3.7 to 5.31)</t>
  </si>
  <si>
    <t>508 (336 to 733)</t>
  </si>
  <si>
    <t>21144 (14254 to 30204)</t>
  </si>
  <si>
    <t>24.03 (15.91 to 34.68)</t>
  </si>
  <si>
    <t>235.78 (158.95 to 336.81)</t>
  </si>
  <si>
    <t>4.8
(3.93 to 5.68)</t>
  </si>
  <si>
    <t>26 (19 to 34)</t>
  </si>
  <si>
    <t>1016 (792 to 1264)</t>
  </si>
  <si>
    <t>4.54 (3.28 to 5.94)</t>
  </si>
  <si>
    <t>28.13 (21.92 to 35.02)</t>
  </si>
  <si>
    <t>3.42
(2.69 to 4.15)</t>
  </si>
  <si>
    <t>198 (138 to 280)</t>
  </si>
  <si>
    <t>9787 (6933 to 13800)</t>
  </si>
  <si>
    <t>34.41 (23.97 to 48.68)</t>
  </si>
  <si>
    <t>271.07 (192.04 to 382.23)</t>
  </si>
  <si>
    <t>3.88
(3.02 to 4.75)</t>
  </si>
  <si>
    <t>210 (148 to 309)</t>
  </si>
  <si>
    <t>5.38 (3.54 to 7.78)</t>
  </si>
  <si>
    <t>24.15 (17.04 to 35.49)</t>
  </si>
  <si>
    <t>2.43
(1.79 to 3.08)</t>
  </si>
  <si>
    <t>2523 (1537 to 4039)</t>
  </si>
  <si>
    <t>46.02 (29.36 to 70.43)</t>
  </si>
  <si>
    <t>289.98 (176.7 to 464.26)</t>
  </si>
  <si>
    <t>3.13
(2.3 to 3.96)</t>
  </si>
  <si>
    <t>28 (13 to 50)</t>
  </si>
  <si>
    <t>6 (3.39 to 9.74)</t>
  </si>
  <si>
    <t>18.49 (8.73 to 33.27)</t>
  </si>
  <si>
    <t>1.35
(0.75 to 1.94)</t>
  </si>
  <si>
    <t>419 (208 to 768)</t>
  </si>
  <si>
    <t>57.12 (32.64 to 95.61)</t>
  </si>
  <si>
    <t>281.1 (139.72 to 515.17)</t>
  </si>
  <si>
    <t>2.52
(1.77 to 3.28)</t>
  </si>
  <si>
    <t>-0.01
(-0.03 to 0)</t>
  </si>
  <si>
    <t>-0.13
(-0.19 to -0.06)</t>
  </si>
  <si>
    <t>0.06 (0.01 to 0.14)</t>
  </si>
  <si>
    <t>-0.16
(-0.24 to -0.09)</t>
  </si>
  <si>
    <t>-0.19
(-0.27 to -0.1)</t>
  </si>
  <si>
    <t>-0.19
(-0.28 to -0.11)</t>
  </si>
  <si>
    <t>-0.17
(-0.25 to -0.09)</t>
  </si>
  <si>
    <t>0.03 (0.01 to 0.07)</t>
  </si>
  <si>
    <t>0.03 (0 to 0.1)</t>
  </si>
  <si>
    <t>0.06 (0.01 to 0.18)</t>
  </si>
  <si>
    <t>28 (16 to 45)</t>
  </si>
  <si>
    <t>55 (32 to 90)</t>
  </si>
  <si>
    <t>1.49 (0.86 to 2.37)</t>
  </si>
  <si>
    <t>1.49 (0.87 to 2.44)</t>
  </si>
  <si>
    <t>0
(-0.01 to 0)</t>
  </si>
  <si>
    <t>0.25 (0.11 to 0.46)</t>
  </si>
  <si>
    <t>26 (18 to 36)</t>
  </si>
  <si>
    <t>50 (36 to 70)</t>
  </si>
  <si>
    <t>1.92 (1.38 to 2.66)</t>
  </si>
  <si>
    <t>1.91 (1.37 to 2.67)</t>
  </si>
  <si>
    <t>0.23 (0.13 to 0.4)</t>
  </si>
  <si>
    <t>0.24 (0.13 to 0.41)</t>
  </si>
  <si>
    <t>0.42
(0.32 to 0.51)</t>
  </si>
  <si>
    <t>22 (15 to 31)</t>
  </si>
  <si>
    <t>42 (28 to 58)</t>
  </si>
  <si>
    <t>2.37 (1.6 to 3.32)</t>
  </si>
  <si>
    <t>2.36 (1.59 to 3.28)</t>
  </si>
  <si>
    <t>0.22 (0.13 to 0.34)</t>
  </si>
  <si>
    <t>0.23 (0.14 to 0.35)</t>
  </si>
  <si>
    <t>16 (9 to 23)</t>
  </si>
  <si>
    <t>32 (20 to 47)</t>
  </si>
  <si>
    <t>2.87 (1.73 to 4.18)</t>
  </si>
  <si>
    <t>2.86 (1.73 to 4.16)</t>
  </si>
  <si>
    <t>0.2 (0.11 to 0.33)</t>
  </si>
  <si>
    <t>0.21 (0.12 to 0.34)</t>
  </si>
  <si>
    <t>0.45
(0.28 to 0.62)</t>
  </si>
  <si>
    <t>9 (5 to 12)</t>
  </si>
  <si>
    <t>3.28 (2.05 to 4.68)</t>
  </si>
  <si>
    <t>3.27 (2.04 to 4.63)</t>
  </si>
  <si>
    <t>0.18 (0.09 to 0.31)</t>
  </si>
  <si>
    <t>0.2 (0.1 to 0.35)</t>
  </si>
  <si>
    <t>0.36
(0.22 to 0.5)</t>
  </si>
  <si>
    <t>9 (6 to 12)</t>
  </si>
  <si>
    <t>3.53 (2.44 to 4.85)</t>
  </si>
  <si>
    <t>3.51 (2.42 to 4.81)</t>
  </si>
  <si>
    <t>-0.02
(-0.02 to -0.01)</t>
  </si>
  <si>
    <t>0.18 (0.1 to 0.31)</t>
  </si>
  <si>
    <t>0.12
(0 to 0.24)</t>
  </si>
  <si>
    <t>3.8 (2.33 to 5.73)</t>
  </si>
  <si>
    <t>3.75 (2.31 to 5.68)</t>
  </si>
  <si>
    <t>0.15 (0.08 to 0.29)</t>
  </si>
  <si>
    <t>0.14 (0.07 to 0.27)</t>
  </si>
  <si>
    <t>-0.08
(-0.29 to 0.13)</t>
  </si>
  <si>
    <t>4.03 (1.95 to 7.02)</t>
  </si>
  <si>
    <t>4.06 (1.95 to 7.16)</t>
  </si>
  <si>
    <t>0.14 (0.06 to 0.31)</t>
  </si>
  <si>
    <t>0.12 (0.05 to 0.29)</t>
  </si>
  <si>
    <t>28 (18 to 43)</t>
  </si>
  <si>
    <t>58 (36 to 90)</t>
  </si>
  <si>
    <t>1.85 (1.16 to 2.85)</t>
  </si>
  <si>
    <t>1.8 (1.13 to 2.79)</t>
  </si>
  <si>
    <t>11 (4 to 20)</t>
  </si>
  <si>
    <t>21 (8 to 41)</t>
  </si>
  <si>
    <t>0.7 (0.28 to 1.32)</t>
  </si>
  <si>
    <t>0.67 (0.25 to 1.29)</t>
  </si>
  <si>
    <t>-0.24
(-0.43 to -0.05)</t>
  </si>
  <si>
    <t>59 (43 to 81)</t>
  </si>
  <si>
    <t>2.58 (1.92 to 3.51)</t>
  </si>
  <si>
    <t>2.51 (1.83 to 3.43)</t>
  </si>
  <si>
    <t>-0.1
(-0.12 to -0.07)</t>
  </si>
  <si>
    <t>0.78 (0.41 to 1.32)</t>
  </si>
  <si>
    <t>0.75 (0.4 to 1.29)</t>
  </si>
  <si>
    <t>-0.21
(-0.35 to -0.07)</t>
  </si>
  <si>
    <t>50 (35 to 70)</t>
  </si>
  <si>
    <t>3.37 (2.38 to 4.65)</t>
  </si>
  <si>
    <t>3.27 (2.29 to 4.59)</t>
  </si>
  <si>
    <t>0.84 (0.48 to 1.23)</t>
  </si>
  <si>
    <t>0.82 (0.48 to 1.25)</t>
  </si>
  <si>
    <t>-0.26
(-0.38 to -0.14)</t>
  </si>
  <si>
    <t>38 (24 to 54)</t>
  </si>
  <si>
    <t>4.23 (2.7 to 6.07)</t>
  </si>
  <si>
    <t>4.13 (2.64 to 5.88)</t>
  </si>
  <si>
    <t>8 (4 to 13)</t>
  </si>
  <si>
    <t>0.95 (0.5 to 1.48)</t>
  </si>
  <si>
    <t>0.87 (0.45 to 1.38)</t>
  </si>
  <si>
    <t>-0.43
(-0.53 to -0.32)</t>
  </si>
  <si>
    <t>4.76 (3.07 to 6.66)</t>
  </si>
  <si>
    <t>4.68 (3.04 to 6.59)</t>
  </si>
  <si>
    <t>-0.03
(-0.04 to -0.03)</t>
  </si>
  <si>
    <t>1.06 (0.55 to 1.71)</t>
  </si>
  <si>
    <t>0.87 (0.43 to 1.52)</t>
  </si>
  <si>
    <t>-0.72
(-0.79 to -0.64)</t>
  </si>
  <si>
    <t>4.72 (3.29 to 6.37)</t>
  </si>
  <si>
    <t>4.71 (3.3 to 6.38)</t>
  </si>
  <si>
    <t>0.98 (0.58 to 1.62)</t>
  </si>
  <si>
    <t>0.76 (0.43 to 1.31)</t>
  </si>
  <si>
    <t>-1.04
(-1.11 to -0.96)</t>
  </si>
  <si>
    <t>4.71 (3.03 to 7.13)</t>
  </si>
  <si>
    <t>4.76 (3 to 7.18)</t>
  </si>
  <si>
    <t>0.81 (0.47 to 1.39)</t>
  </si>
  <si>
    <t>0.63 (0.37 to 1.12)</t>
  </si>
  <si>
    <t>-1.21
(-1.4 to -1.03)</t>
  </si>
  <si>
    <t>4.7 (2.25 to 8.39)</t>
  </si>
  <si>
    <t>4.84 (2.3 to 8.57)</t>
  </si>
  <si>
    <t>0.69 (0.3 to 1.42)</t>
  </si>
  <si>
    <t>0.53 (0.22 to 1.11)</t>
  </si>
  <si>
    <t>-1.13
(-1.44 to -0.81)</t>
  </si>
  <si>
    <t>24 (15 to 37)</t>
  </si>
  <si>
    <t>2.23 (1.35 to 3.38)</t>
  </si>
  <si>
    <t>2.23 (1.36 to 3.37)</t>
  </si>
  <si>
    <t>4 (2 to 9)</t>
  </si>
  <si>
    <t>0.42 (0.16 to 0.86)</t>
  </si>
  <si>
    <t>0.41 (0.14 to 0.85)</t>
  </si>
  <si>
    <t>3.1 (2.23 to 4.29)</t>
  </si>
  <si>
    <t>3.1 (2.24 to 4.23)</t>
  </si>
  <si>
    <t>0.58 (0.31 to 1)</t>
  </si>
  <si>
    <t>0.56 (0.3 to 0.98)</t>
  </si>
  <si>
    <t>-0.18
(-0.22 to -0.15)</t>
  </si>
  <si>
    <t>4.03 (2.74 to 5.76)</t>
  </si>
  <si>
    <t>4.03 (2.8 to 5.66)</t>
  </si>
  <si>
    <t>0.74 (0.41 to 1.19)</t>
  </si>
  <si>
    <t>0.72 (0.39 to 1.13)</t>
  </si>
  <si>
    <t>5.02 (3.16 to 7.23)</t>
  </si>
  <si>
    <t>5.01 (3.13 to 7.25)</t>
  </si>
  <si>
    <t>0.92 (0.45 to 1.52)</t>
  </si>
  <si>
    <t>0.88 (0.44 to 1.44)</t>
  </si>
  <si>
    <t>5.71 (3.55 to 8.11)</t>
  </si>
  <si>
    <t>5.68 (3.59 to 8.01)</t>
  </si>
  <si>
    <t>1.03 (0.48 to 1.7)</t>
  </si>
  <si>
    <t>0.99 (0.48 to 1.62)</t>
  </si>
  <si>
    <t>-0.19
(-0.23 to -0.15)</t>
  </si>
  <si>
    <t>5.88 (4.09 to 8.03)</t>
  </si>
  <si>
    <t>5.85 (4.05 to 7.9)</t>
  </si>
  <si>
    <t>0.93 (0.52 to 1.57)</t>
  </si>
  <si>
    <t>0.89 (0.5 to 1.52)</t>
  </si>
  <si>
    <t>-0.21
(-0.25 to -0.17)</t>
  </si>
  <si>
    <t>6.1 (3.89 to 9.06)</t>
  </si>
  <si>
    <t>6.05 (3.93 to 8.96)</t>
  </si>
  <si>
    <t>0.81 (0.45 to 1.46)</t>
  </si>
  <si>
    <t>0.77 (0.43 to 1.4)</t>
  </si>
  <si>
    <t>6.38 (3.19 to 11.07)</t>
  </si>
  <si>
    <t>6.3 (3.17 to 10.71)</t>
  </si>
  <si>
    <t>0.71 (0.27 to 1.59)</t>
  </si>
  <si>
    <t>0.67 (0.27 to 1.42)</t>
  </si>
  <si>
    <t>36 (24 to 54)</t>
  </si>
  <si>
    <t>97 (63 to 145)</t>
  </si>
  <si>
    <t>7.67 (5.06 to 11.43)</t>
  </si>
  <si>
    <t>9.48 (6.17 to 14.18)</t>
  </si>
  <si>
    <t>0.11
(-0.34 to 0.56)</t>
  </si>
  <si>
    <t>168 (86 to 282)</t>
  </si>
  <si>
    <t>544 (291 to 889)</t>
  </si>
  <si>
    <t>35.55 (18.14 to 59.52)</t>
  </si>
  <si>
    <t>53.17 (28.37 to 86.84)</t>
  </si>
  <si>
    <t>0.37
(-0.08 to 0.82)</t>
  </si>
  <si>
    <t>37 (27 to 49)</t>
  </si>
  <si>
    <t>95 (70 to 126)</t>
  </si>
  <si>
    <t>10.44 (7.71 to 13.76)</t>
  </si>
  <si>
    <t>12.55 (9.26 to 16.65)</t>
  </si>
  <si>
    <t>0.1
(-0.35 to 0.55)</t>
  </si>
  <si>
    <t>181 (124 to 261)</t>
  </si>
  <si>
    <t>586 (413 to 835)</t>
  </si>
  <si>
    <t>50.87 (34.81 to 73.29)</t>
  </si>
  <si>
    <t>77.6 (54.69 to 110.61)</t>
  </si>
  <si>
    <t>0.45
(-0.05 to 0.95)</t>
  </si>
  <si>
    <t>79 (56 to 106)</t>
  </si>
  <si>
    <t>13.36 (9.43 to 18.1)</t>
  </si>
  <si>
    <t>15.87 (11.23 to 21.31)</t>
  </si>
  <si>
    <t>0.07
(-0.38 to 0.53)</t>
  </si>
  <si>
    <t>165 (114 to 230)</t>
  </si>
  <si>
    <t>513 (365 to 710)</t>
  </si>
  <si>
    <t>66.35 (45.91 to 92.31)</t>
  </si>
  <si>
    <t>103.24 (73.5 to 142.97)</t>
  </si>
  <si>
    <t>0.46
(-0.07 to 0.98)</t>
  </si>
  <si>
    <t>54 (35 to 74)</t>
  </si>
  <si>
    <t>16.45 (10.65 to 22.83)</t>
  </si>
  <si>
    <t>19.31 (12.54 to 26.43)</t>
  </si>
  <si>
    <t>0.07
(-0.39 to 0.53)</t>
  </si>
  <si>
    <t>111 (72 to 161)</t>
  </si>
  <si>
    <t>358 (236 to 522)</t>
  </si>
  <si>
    <t>81.8 (53.41 to 119.41)</t>
  </si>
  <si>
    <t>128.56 (84.72 to 187.53)</t>
  </si>
  <si>
    <t>0.49
(-0.07 to 1.04)</t>
  </si>
  <si>
    <t>14 (10 to 19)</t>
  </si>
  <si>
    <t>31 (20 to 42)</t>
  </si>
  <si>
    <t>18.54 (12.31 to 25.17)</t>
  </si>
  <si>
    <t>21.28 (13.96 to 28.63)</t>
  </si>
  <si>
    <t>-0.01
(-0.47 to 0.45)</t>
  </si>
  <si>
    <t>73 (47 to 108)</t>
  </si>
  <si>
    <t>211 (137 to 317)</t>
  </si>
  <si>
    <t>93.86 (60.9 to 139.48)</t>
  </si>
  <si>
    <t>144.21 (93.52 to 216.68)</t>
  </si>
  <si>
    <t>0.27
(-0.32 to 0.86)</t>
  </si>
  <si>
    <t>18.5 (13 to 24.24)</t>
  </si>
  <si>
    <t>20.63 (14.71 to 27.13)</t>
  </si>
  <si>
    <t>-0.13
(-0.58 to 0.32)</t>
  </si>
  <si>
    <t>32 (23 to 46)</t>
  </si>
  <si>
    <t>73 (51 to 105)</t>
  </si>
  <si>
    <t>90.2 (63.07 to 127.72)</t>
  </si>
  <si>
    <t>131.56 (92.29 to 188.94)</t>
  </si>
  <si>
    <t>-0.25
(-0.97 to 0.48)</t>
  </si>
  <si>
    <t>18.45 (11.97 to 27.88)</t>
  </si>
  <si>
    <t>20.03 (13.46 to 28.92)</t>
  </si>
  <si>
    <t>-0.26
(-0.69 to 0.18)</t>
  </si>
  <si>
    <t>84.29 (54.47 to 129.71)</t>
  </si>
  <si>
    <t>116.59 (76.37 to 176.79)</t>
  </si>
  <si>
    <t>-0.83
(-1.71 to 0.07)</t>
  </si>
  <si>
    <t>18.4 (9.1 to 32.94)</t>
  </si>
  <si>
    <t>19.25 (9.76 to 33.12)</t>
  </si>
  <si>
    <t>-0.4
(-0.81 to 0.01)</t>
  </si>
  <si>
    <t>78.21 (38.21 to 140.89)</t>
  </si>
  <si>
    <t>98.88 (49.23 to 178.37)</t>
  </si>
  <si>
    <t>-1.48
(-2.54 to -0.42)</t>
  </si>
  <si>
    <t>7363 (5153 to 10482)</t>
  </si>
  <si>
    <t>24236 (17954 to 32772)</t>
  </si>
  <si>
    <t>8.97 (6.28 to 12.77)</t>
  </si>
  <si>
    <t>14.73 (10.91 to 19.92)</t>
  </si>
  <si>
    <t>2.15
(1.73 to 2.57)</t>
  </si>
  <si>
    <t>15438 (9357 to 23493)</t>
  </si>
  <si>
    <t>78551 (57606 to 108864)</t>
  </si>
  <si>
    <t>18.81 (11.4 to 28.63)</t>
  </si>
  <si>
    <t>47.75 (35.02 to 66.17)</t>
  </si>
  <si>
    <t>3.94
(3.19 to 4.7)</t>
  </si>
  <si>
    <t>9456 (7304 to 12075)</t>
  </si>
  <si>
    <t>29659 (24482 to 36235)</t>
  </si>
  <si>
    <t>14.27 (11.02 to 18.22)</t>
  </si>
  <si>
    <t>20.6 (17 to 25.16)</t>
  </si>
  <si>
    <t>1.71
(1.4 to 2.02)</t>
  </si>
  <si>
    <t>25958 (18527 to 34992)</t>
  </si>
  <si>
    <t>120229 (96462 to 150174)</t>
  </si>
  <si>
    <t>39.17 (27.95 to 52.8)</t>
  </si>
  <si>
    <t>83.49 (66.98 to 104.28)</t>
  </si>
  <si>
    <t>3.36
(2.79 to 3.94)</t>
  </si>
  <si>
    <t>9397 (6973 to 12287)</t>
  </si>
  <si>
    <t>30791 (25299 to 37508)</t>
  </si>
  <si>
    <t>19.98 (14.82 to 26.12)</t>
  </si>
  <si>
    <t>28.13 (23.12 to 34.27)</t>
  </si>
  <si>
    <t>1.26
(1.09 to 1.42)</t>
  </si>
  <si>
    <t>30398 (21003 to 42179)</t>
  </si>
  <si>
    <t>143942 (113810 to 181986)</t>
  </si>
  <si>
    <t>64.62 (44.65 to 89.66)</t>
  </si>
  <si>
    <t>131.52 (103.99 to 166.28)</t>
  </si>
  <si>
    <t>2.68
(2.3 to 3.06)</t>
  </si>
  <si>
    <t>9975 (6823 to 13169)</t>
  </si>
  <si>
    <t>25225 (19373 to 31758)</t>
  </si>
  <si>
    <t>27.46 (18.78 to 36.26)</t>
  </si>
  <si>
    <t>34.99 (26.87 to 44.05)</t>
  </si>
  <si>
    <t>0.72
(0.48 to 0.95)</t>
  </si>
  <si>
    <t>32288 (21865 to 45611)</t>
  </si>
  <si>
    <t>125737 (98019 to 166206)</t>
  </si>
  <si>
    <t>88.89 (60.2 to 125.57)</t>
  </si>
  <si>
    <t>174.4 (135.95 to 230.53)</t>
  </si>
  <si>
    <t>1.95
(1.52 to 2.38)</t>
  </si>
  <si>
    <t>7699 (5310 to 10084)</t>
  </si>
  <si>
    <t>19792 (15235 to 24724)</t>
  </si>
  <si>
    <t>34.85 (24.03 to 45.65)</t>
  </si>
  <si>
    <t>38.86 (29.91 to 48.54)</t>
  </si>
  <si>
    <t>0.43
(0.04 to 0.81)</t>
  </si>
  <si>
    <t>29308 (21179 to 39858)</t>
  </si>
  <si>
    <t>104272 (81699 to 136855)</t>
  </si>
  <si>
    <t>132.66 (95.87 to 180.41)</t>
  </si>
  <si>
    <t>204.73 (160.41 to 268.71)</t>
  </si>
  <si>
    <t>1.41
(0.82 to 2.01)</t>
  </si>
  <si>
    <t>4219 (3144 to 5346)</t>
  </si>
  <si>
    <t>12387 (9907 to 15131)</t>
  </si>
  <si>
    <t>42 (31.29 to 53.21)</t>
  </si>
  <si>
    <t>43.51 (34.8 to 53.15)</t>
  </si>
  <si>
    <t>0.51
(0.07 to 0.96)</t>
  </si>
  <si>
    <t>22335 (16332 to 30350)</t>
  </si>
  <si>
    <t>76658 (63254 to 96713)</t>
  </si>
  <si>
    <t>222.3 (162.56 to 302.08)</t>
  </si>
  <si>
    <t>269.27 (222.19 to 339.71)</t>
  </si>
  <si>
    <t>1.05
(0.4 to 1.7)</t>
  </si>
  <si>
    <t>1597 (1074 to 2253)</t>
  </si>
  <si>
    <t>6352 (4748 to 8324)</t>
  </si>
  <si>
    <t>52.79 (35.5 to 74.46)</t>
  </si>
  <si>
    <t>52.66 (39.37 to 69.01)</t>
  </si>
  <si>
    <t>0.55
(0.16 to 0.95)</t>
  </si>
  <si>
    <t>11383 (7478 to 16935)</t>
  </si>
  <si>
    <t>46180 (36059 to 60461)</t>
  </si>
  <si>
    <t>376.15 (247.11 to 559.6)</t>
  </si>
  <si>
    <t>382.89 (298.97 to 501.3)</t>
  </si>
  <si>
    <t>0.67
(0.09 to 1.24)</t>
  </si>
  <si>
    <t>504 (276 to 808)</t>
  </si>
  <si>
    <t>2447 (1555 to 3607)</t>
  </si>
  <si>
    <t>66.46 (36.38 to 106.61)</t>
  </si>
  <si>
    <t>62.13 (39.48 to 91.58)</t>
  </si>
  <si>
    <t>0.2
(-0.08 to 0.49)</t>
  </si>
  <si>
    <t>4674 (2711 to 7616)</t>
  </si>
  <si>
    <t>20467 (14565 to 29050)</t>
  </si>
  <si>
    <t>616.75 (357.78 to 1004.93)</t>
  </si>
  <si>
    <t>519.69 (369.84 to 737.63)</t>
  </si>
  <si>
    <t>-0.24
(-0.73 to 0.26)</t>
  </si>
  <si>
    <t>4866 (3352 to 6917)</t>
  </si>
  <si>
    <t>16481 (12749 to 21452)</t>
  </si>
  <si>
    <t>23.16 (15.95 to 32.91)</t>
  </si>
  <si>
    <t>47.31 (36.6 to 61.58)</t>
  </si>
  <si>
    <t>3.31
(2.77 to 3.85)</t>
  </si>
  <si>
    <t>14149 (8542 to 21764)</t>
  </si>
  <si>
    <t>71725 (53512 to 97192)</t>
  </si>
  <si>
    <t>67.33 (40.64 to 103.56)</t>
  </si>
  <si>
    <t>205.89 (153.61 to 278.99)</t>
  </si>
  <si>
    <t>4.62
(3.9 to 5.33)</t>
  </si>
  <si>
    <t>6690 (5130 to 8567)</t>
  </si>
  <si>
    <t>20328 (17140 to 24527)</t>
  </si>
  <si>
    <t>34.19 (26.22 to 43.78)</t>
  </si>
  <si>
    <t>64.39 (54.29 to 77.69)</t>
  </si>
  <si>
    <t>2.87
(2.45 to 3.29)</t>
  </si>
  <si>
    <t>23975 (17068 to 32352)</t>
  </si>
  <si>
    <t>108452 (87739 to 135112)</t>
  </si>
  <si>
    <t>122.52 (87.22 to 165.33)</t>
  </si>
  <si>
    <t>343.51 (277.9 to 427.95)</t>
  </si>
  <si>
    <t>4.15
(3.57 to 4.74)</t>
  </si>
  <si>
    <t>6931 (5055 to 9195)</t>
  </si>
  <si>
    <t>22323 (18652 to 26631)</t>
  </si>
  <si>
    <t>47.61 (34.72 to 63.16)</t>
  </si>
  <si>
    <t>78.79 (65.83 to 93.99)</t>
  </si>
  <si>
    <t>2.33
(2.03 to 2.64)</t>
  </si>
  <si>
    <t>28297 (19401 to 39528)</t>
  </si>
  <si>
    <t>130982 (105380 to 163260)</t>
  </si>
  <si>
    <t>194.36 (133.26 to 271.51)</t>
  </si>
  <si>
    <t>462.29 (371.94 to 576.22)</t>
  </si>
  <si>
    <t>3.54
(3.07 to 4.01)</t>
  </si>
  <si>
    <t>7407 (4985 to 9821)</t>
  </si>
  <si>
    <t>18672 (14757 to 23227)</t>
  </si>
  <si>
    <t>56.77 (38.2 to 75.27)</t>
  </si>
  <si>
    <t>93.91 (74.22 to 116.82)</t>
  </si>
  <si>
    <t>1.78
(1.48 to 2.09)</t>
  </si>
  <si>
    <t>29944 (20273 to 42619)</t>
  </si>
  <si>
    <t>114403 (89881 to 148814)</t>
  </si>
  <si>
    <t>229.49 (155.38 to 326.64)</t>
  </si>
  <si>
    <t>575.41 (452.07 to 748.48)</t>
  </si>
  <si>
    <t>2.95
(2.44 to 3.46)</t>
  </si>
  <si>
    <t>5931 (4020 to 7863)</t>
  </si>
  <si>
    <t>14532 (11478 to 18058)</t>
  </si>
  <si>
    <t>66.05 (44.77 to 87.57)</t>
  </si>
  <si>
    <t>92.93 (73.4 to 115.48)</t>
  </si>
  <si>
    <t>1.44
(1.04 to 1.85)</t>
  </si>
  <si>
    <t>27484 (19831 to 37487)</t>
  </si>
  <si>
    <t>94190 (74119 to 123231)</t>
  </si>
  <si>
    <t>306.09 (220.86 to 417.49)</t>
  </si>
  <si>
    <t>602.31 (473.96 to 788.01)</t>
  </si>
  <si>
    <t>2.42
(1.86 to 2.99)</t>
  </si>
  <si>
    <t>3404 (2519 to 4345)</t>
  </si>
  <si>
    <t>9439 (7705 to 11501)</t>
  </si>
  <si>
    <t>73.96 (54.72 to 94.4)</t>
  </si>
  <si>
    <t>91.43 (74.63 to 111.4)</t>
  </si>
  <si>
    <t>1.3
(0.81 to 1.8)</t>
  </si>
  <si>
    <t>21305 (15502 to 28971)</t>
  </si>
  <si>
    <t>69493 (57471 to 87679)</t>
  </si>
  <si>
    <t>462.88 (336.8 to 629.45)</t>
  </si>
  <si>
    <t>673.11 (556.67 to 849.26)</t>
  </si>
  <si>
    <t>1.78
(1.13 to 2.44)</t>
  </si>
  <si>
    <t>1369 (918 to 1940)</t>
  </si>
  <si>
    <t>5126 (3911 to 6660)</t>
  </si>
  <si>
    <t>84.85 (56.87 to 120.2)</t>
  </si>
  <si>
    <t>97.57 (74.45 to 126.77)</t>
  </si>
  <si>
    <t>1.16
(0.72 to 1.6)</t>
  </si>
  <si>
    <t>11045 (7240 to 16423)</t>
  </si>
  <si>
    <t>42861 (33580 to 55952)</t>
  </si>
  <si>
    <t>684.4 (448.63 to 1017.58)</t>
  </si>
  <si>
    <t>815.86 (639.21 to 1065.06)</t>
  </si>
  <si>
    <t>1.22
(0.62 to 1.83)</t>
  </si>
  <si>
    <t>452 (246 to 727)</t>
  </si>
  <si>
    <t>2080 (1367 to 2988)</t>
  </si>
  <si>
    <t>102.4 (55.83 to 164.81)</t>
  </si>
  <si>
    <t>100.92 (66.31 to 144.96)</t>
  </si>
  <si>
    <t>0.58
(0.25 to 0.91)</t>
  </si>
  <si>
    <t>4590 (2661 to 7493)</t>
  </si>
  <si>
    <t>19453 (13859 to 27501)</t>
  </si>
  <si>
    <t>1040.32 (603.17 to 1698.29)</t>
  </si>
  <si>
    <t>943.81 (672.4 to 1334.3)</t>
  </si>
  <si>
    <t>0.18
(-0.35 to 0.71)</t>
  </si>
  <si>
    <t>1490 (1039 to 2109)</t>
  </si>
  <si>
    <t>3773 (2544 to 5532)</t>
  </si>
  <si>
    <t>6.46 (4.5 to 9.14)</t>
  </si>
  <si>
    <t>9.93 (6.7 to 14.56)</t>
  </si>
  <si>
    <t>0.26
(-0.03 to 0.54)</t>
  </si>
  <si>
    <t>782 (422 to 1330)</t>
  </si>
  <si>
    <t>3390 (1741 to 5924)</t>
  </si>
  <si>
    <t>3.39 (1.83 to 5.76)</t>
  </si>
  <si>
    <t>8.92 (4.58 to 15.6)</t>
  </si>
  <si>
    <t>1.45
(0.93 to 1.97)</t>
  </si>
  <si>
    <t>1713 (1338 to 2186)</t>
  </si>
  <si>
    <t>4659 (3578 to 6006)</t>
  </si>
  <si>
    <t>9.55 (7.46 to 12.19)</t>
  </si>
  <si>
    <t>13.14 (10.09 to 16.94)</t>
  </si>
  <si>
    <t>0.04
(-0.19 to 0.27)</t>
  </si>
  <si>
    <t>1300 (892 to 1778)</t>
  </si>
  <si>
    <t>5874 (3715 to 8456)</t>
  </si>
  <si>
    <t>7.25 (4.97 to 9.92)</t>
  </si>
  <si>
    <t>16.56 (10.48 to 23.84)</t>
  </si>
  <si>
    <t>0.94
(0.48 to 1.39)</t>
  </si>
  <si>
    <t>1510 (1166 to 1929)</t>
  </si>
  <si>
    <t>4480 (3342 to 5972)</t>
  </si>
  <si>
    <t>12.34 (9.52 to 15.76)</t>
  </si>
  <si>
    <t>16.66 (12.43 to 22.21)</t>
  </si>
  <si>
    <t>0.04
(-0.17 to 0.24)</t>
  </si>
  <si>
    <t>1376 (968 to 1873)</t>
  </si>
  <si>
    <t>6635 (4275 to 9434)</t>
  </si>
  <si>
    <t>11.25 (7.91 to 15.31)</t>
  </si>
  <si>
    <t>24.68 (15.9 to 35.09)</t>
  </si>
  <si>
    <t>0.86
(0.46 to 1.27)</t>
  </si>
  <si>
    <t>1781 (1233 to 2353)</t>
  </si>
  <si>
    <t>3498 (2395 to 4771)</t>
  </si>
  <si>
    <t>16.89 (11.69 to 22.31)</t>
  </si>
  <si>
    <t>20.69 (14.17 to 28.22)</t>
  </si>
  <si>
    <t>0.03
(-0.15 to 0.21)</t>
  </si>
  <si>
    <t>1728 (1190 to 2453)</t>
  </si>
  <si>
    <t>5774 (3587 to 8358)</t>
  </si>
  <si>
    <t>16.39 (11.29 to 23.26)</t>
  </si>
  <si>
    <t>34.16 (21.22 to 49.44)</t>
  </si>
  <si>
    <t>0.82
(0.42 to 1.22)</t>
  </si>
  <si>
    <t>1256 (886 to 1632)</t>
  </si>
  <si>
    <t>3154 (2136 to 4193)</t>
  </si>
  <si>
    <t>20.26 (14.29 to 26.32)</t>
  </si>
  <si>
    <t>23.51 (15.92 to 31.25)</t>
  </si>
  <si>
    <t>-0.08
(-0.23 to 0.07)</t>
  </si>
  <si>
    <t>1388 (993 to 1993)</t>
  </si>
  <si>
    <t>5542 (3692 to 7936)</t>
  </si>
  <si>
    <t>22.39 (16.02 to 32.15)</t>
  </si>
  <si>
    <t>41.3 (27.51 to 59.14)</t>
  </si>
  <si>
    <t>0.65
(0.33 to 0.97)</t>
  </si>
  <si>
    <t>578 (440 to 724)</t>
  </si>
  <si>
    <t>1867 (1357 to 2427)</t>
  </si>
  <si>
    <t>21.74 (16.56 to 27.23)</t>
  </si>
  <si>
    <t>25.06 (18.22 to 32.58)</t>
  </si>
  <si>
    <t>801 (600 to 1100)</t>
  </si>
  <si>
    <t>4215 (2983 to 6127)</t>
  </si>
  <si>
    <t>30.15 (22.59 to 41.4)</t>
  </si>
  <si>
    <t>56.59 (40.06 to 82.27)</t>
  </si>
  <si>
    <t>0.68
(0.35 to 1)</t>
  </si>
  <si>
    <t>163 (116 to 224)</t>
  </si>
  <si>
    <t>829 (542 to 1220)</t>
  </si>
  <si>
    <t>23.65 (16.76 to 32.46)</t>
  </si>
  <si>
    <t>26.77 (17.5 to 39.4)</t>
  </si>
  <si>
    <t>0.01
(-0.15 to 0.16)</t>
  </si>
  <si>
    <t>269 (185 to 398)</t>
  </si>
  <si>
    <t>2118 (1322 to 3401)</t>
  </si>
  <si>
    <t>39.01 (26.79 to 57.64)</t>
  </si>
  <si>
    <t>68.36 (42.67 to 109.79)</t>
  </si>
  <si>
    <t>0.68
(0.4 to 0.95)</t>
  </si>
  <si>
    <t>36 (21 to 55)</t>
  </si>
  <si>
    <t>240 (127 to 403)</t>
  </si>
  <si>
    <t>25.09 (14.82 to 37.99)</t>
  </si>
  <si>
    <t>29 (15.36 to 48.75)</t>
  </si>
  <si>
    <t>0.04
(-0.15 to 0.23)</t>
  </si>
  <si>
    <t>68 (42 to 109)</t>
  </si>
  <si>
    <t>672 (375 to 1160)</t>
  </si>
  <si>
    <t>46.91 (29.37 to 75.22)</t>
  </si>
  <si>
    <t>81.24 (45.28 to 140.22)</t>
  </si>
  <si>
    <t>0.69
(0.45 to 0.94)</t>
  </si>
  <si>
    <t>764 (535 to 1092)</t>
  </si>
  <si>
    <t>3402 (2298 to 4924)</t>
  </si>
  <si>
    <t>3.6 (2.52 to 5.15)</t>
  </si>
  <si>
    <t>6.52 (4.41 to 9.44)</t>
  </si>
  <si>
    <t>1.39
(1.15 to 1.62)</t>
  </si>
  <si>
    <t>420 (229 to 706)</t>
  </si>
  <si>
    <t>3223 (1636 to 5682)</t>
  </si>
  <si>
    <t>1.98 (1.08 to 3.33)</t>
  </si>
  <si>
    <t>6.18 (3.14 to 10.89)</t>
  </si>
  <si>
    <t>2.16
(1.83 to 2.5)</t>
  </si>
  <si>
    <t>804 (630 to 1024)</t>
  </si>
  <si>
    <t>4100 (3147 to 5211)</t>
  </si>
  <si>
    <t>4.91 (3.85 to 6.25)</t>
  </si>
  <si>
    <t>8.88 (6.82 to 11.29)</t>
  </si>
  <si>
    <t>1.14
(0.91 to 1.36)</t>
  </si>
  <si>
    <t>578 (388 to 790)</t>
  </si>
  <si>
    <t>5641 (3427 to 8364)</t>
  </si>
  <si>
    <t>3.52 (2.37 to 4.82)</t>
  </si>
  <si>
    <t>12.22 (7.43 to 18.12)</t>
  </si>
  <si>
    <t>2.26
(1.85 to 2.67)</t>
  </si>
  <si>
    <t>734 (573 to 956)</t>
  </si>
  <si>
    <t>3488 (2632 to 4572)</t>
  </si>
  <si>
    <t>6.26 (4.89 to 8.16)</t>
  </si>
  <si>
    <t>10.78 (8.14 to 14.13)</t>
  </si>
  <si>
    <t>1.02
(0.79 to 1.25)</t>
  </si>
  <si>
    <t>621 (413 to 860)</t>
  </si>
  <si>
    <t>6056 (3734 to 8816)</t>
  </si>
  <si>
    <t>5.3 (3.52 to 7.34)</t>
  </si>
  <si>
    <t>18.72 (11.54 to 27.26)</t>
  </si>
  <si>
    <t>2.26
(1.83 to 2.7)</t>
  </si>
  <si>
    <t>600 (441 to 783)</t>
  </si>
  <si>
    <t>2672 (1892 to 3582)</t>
  </si>
  <si>
    <t>8 (5.87 to 10.43)</t>
  </si>
  <si>
    <t>12.62 (8.94 to 16.92)</t>
  </si>
  <si>
    <t>0.82
(0.59 to 1.05)</t>
  </si>
  <si>
    <t>525 (346 to 749)</t>
  </si>
  <si>
    <t>5332 (3148 to 7845)</t>
  </si>
  <si>
    <t>7 (4.62 to 9.98)</t>
  </si>
  <si>
    <t>25.19 (14.87 to 37.06)</t>
  </si>
  <si>
    <t>2.3
(1.85 to 2.74)</t>
  </si>
  <si>
    <t>392 (293 to 498)</t>
  </si>
  <si>
    <t>1833 (1301 to 2427)</t>
  </si>
  <si>
    <t>9.62 (7.2 to 12.22)</t>
  </si>
  <si>
    <t>13.51 (9.59 to 17.89)</t>
  </si>
  <si>
    <t>0.49
(0.27 to 0.72)</t>
  </si>
  <si>
    <t>375 (257 to 519)</t>
  </si>
  <si>
    <t>4371 (2800 to 6492)</t>
  </si>
  <si>
    <t>9.21 (6.31 to 12.74)</t>
  </si>
  <si>
    <t>32.21 (20.64 to 47.85)</t>
  </si>
  <si>
    <t>2.12
(1.66 to 2.58)</t>
  </si>
  <si>
    <t>180 (138 to 226)</t>
  </si>
  <si>
    <t>938 (693 to 1206)</t>
  </si>
  <si>
    <t>10.82 (8.29 to 13.57)</t>
  </si>
  <si>
    <t>13.29 (9.83 to 17.09)</t>
  </si>
  <si>
    <t>0.02
(-0.24 to 0.28)</t>
  </si>
  <si>
    <t>200 (145 to 279)</t>
  </si>
  <si>
    <t>2861 (1956 to 4250)</t>
  </si>
  <si>
    <t>12.03 (8.71 to 16.77)</t>
  </si>
  <si>
    <t>40.55 (27.72 to 60.24)</t>
  </si>
  <si>
    <t>1.66
(1.17 to 2.16)</t>
  </si>
  <si>
    <t>45 (31 to 64)</t>
  </si>
  <si>
    <t>337 (231 to 509)</t>
  </si>
  <si>
    <t>10.86 (7.45 to 15.49)</t>
  </si>
  <si>
    <t>13.25 (9.07 to 19.98)</t>
  </si>
  <si>
    <t>-0.13
(-0.52 to 0.28)</t>
  </si>
  <si>
    <t>59 (39 to 91)</t>
  </si>
  <si>
    <t>1166 (667 to 1951)</t>
  </si>
  <si>
    <t>14.27 (9.33 to 21.94)</t>
  </si>
  <si>
    <t>45.79 (26.2 to 76.63)</t>
  </si>
  <si>
    <t>1.11
(0.55 to 1.68)</t>
  </si>
  <si>
    <t>98 (52 to 170)</t>
  </si>
  <si>
    <t>9.71 (5.29 to 15.71)</t>
  </si>
  <si>
    <t>13.92 (7.38 to 24.05)</t>
  </si>
  <si>
    <t>0.74
(0.15 to 1.34)</t>
  </si>
  <si>
    <t>14 (8 to 23)</t>
  </si>
  <si>
    <t>328 (152 to 605)</t>
  </si>
  <si>
    <t>14.16 (8.1 to 24.09)</t>
  </si>
  <si>
    <t>46.34 (21.47 to 85.63)</t>
  </si>
  <si>
    <t>0.71
(0.04 to 1.38)</t>
  </si>
  <si>
    <t>195 (128 to 297)</t>
  </si>
  <si>
    <t>482 (298 to 749)</t>
  </si>
  <si>
    <t>1.6 (1.05 to 2.43)</t>
  </si>
  <si>
    <t>1.64 (1.02 to 2.55)</t>
  </si>
  <si>
    <t>0.64
(0.52 to 0.77)</t>
  </si>
  <si>
    <t>69 (33 to 124)</t>
  </si>
  <si>
    <t>177 (81 to 324)</t>
  </si>
  <si>
    <t>0.57 (0.27 to 1.01)</t>
  </si>
  <si>
    <t>0.6 (0.28 to 1.1)</t>
  </si>
  <si>
    <t>0.65
(0.54 to 0.77)</t>
  </si>
  <si>
    <t>202 (152 to 266)</t>
  </si>
  <si>
    <t>476 (350 to 653)</t>
  </si>
  <si>
    <t>2.26 (1.7 to 2.97)</t>
  </si>
  <si>
    <t>2.07 (1.52 to 2.84)</t>
  </si>
  <si>
    <t>0.3
(0.14 to 0.46)</t>
  </si>
  <si>
    <t>85 (54 to 126)</t>
  </si>
  <si>
    <t>220 (133 to 329)</t>
  </si>
  <si>
    <t>0.95 (0.61 to 1.41)</t>
  </si>
  <si>
    <t>0.96 (0.58 to 1.43)</t>
  </si>
  <si>
    <t>0.58
(0.41 to 0.74)</t>
  </si>
  <si>
    <t>185 (137 to 246)</t>
  </si>
  <si>
    <t>419 (297 to 577)</t>
  </si>
  <si>
    <t>3 (2.23 to 3.99)</t>
  </si>
  <si>
    <t>2.54 (1.8 to 3.5)</t>
  </si>
  <si>
    <t>0.02
(-0.13 to 0.18)</t>
  </si>
  <si>
    <t>86 (56 to 121)</t>
  </si>
  <si>
    <t>228 (142 to 326)</t>
  </si>
  <si>
    <t>1.4 (0.92 to 1.97)</t>
  </si>
  <si>
    <t>1.38 (0.86 to 1.98)</t>
  </si>
  <si>
    <t>157 (110 to 209)</t>
  </si>
  <si>
    <t>321 (205 to 454)</t>
  </si>
  <si>
    <t>4.1 (2.87 to 5.49)</t>
  </si>
  <si>
    <t>2.99 (1.91 to 4.22)</t>
  </si>
  <si>
    <t>-0.34
(-0.52 to -0.15)</t>
  </si>
  <si>
    <t>75 (48 to 111)</t>
  </si>
  <si>
    <t>195 (120 to 297)</t>
  </si>
  <si>
    <t>1.97 (1.25 to 2.91)</t>
  </si>
  <si>
    <t>1.82 (1.11 to 2.76)</t>
  </si>
  <si>
    <t>0.23
(0 to 0.45)</t>
  </si>
  <si>
    <t>102 (72 to 134)</t>
  </si>
  <si>
    <t>229 (151 to 316)</t>
  </si>
  <si>
    <t>4.78 (3.38 to 6.26)</t>
  </si>
  <si>
    <t>3.56 (2.35 to 4.91)</t>
  </si>
  <si>
    <t>-0.43
(-0.71 to -0.16)</t>
  </si>
  <si>
    <t>50 (33 to 73)</t>
  </si>
  <si>
    <t>144 (90 to 220)</t>
  </si>
  <si>
    <t>2.32 (1.55 to 3.44)</t>
  </si>
  <si>
    <t>2.24 (1.39 to 3.42)</t>
  </si>
  <si>
    <t>0.25
(0.01 to 0.48)</t>
  </si>
  <si>
    <t>50 (37 to 64)</t>
  </si>
  <si>
    <t>121 (86 to 161)</t>
  </si>
  <si>
    <t>5.78 (4.29 to 7.43)</t>
  </si>
  <si>
    <t>4.22 (3.01 to 5.61)</t>
  </si>
  <si>
    <t>-0.37
(-0.81 to 0.07)</t>
  </si>
  <si>
    <t>23 (16 to 32)</t>
  </si>
  <si>
    <t>2.61 (1.85 to 3.7)</t>
  </si>
  <si>
    <t>2.57 (1.74 to 3.72)</t>
  </si>
  <si>
    <t>0.46
(0.09 to 0.83)</t>
  </si>
  <si>
    <t>52 (34 to 77)</t>
  </si>
  <si>
    <t>7.34 (4.86 to 10.7)</t>
  </si>
  <si>
    <t>5.44 (3.6 to 8.08)</t>
  </si>
  <si>
    <t>-0.41
(-0.97 to 0.16)</t>
  </si>
  <si>
    <t>29 (18 to 45)</t>
  </si>
  <si>
    <t>3.04 (1.97 to 4.78)</t>
  </si>
  <si>
    <t>3.04 (1.91 to 4.78)</t>
  </si>
  <si>
    <t>0.75
(0.28 to 1.22)</t>
  </si>
  <si>
    <t>26 (14 to 45)</t>
  </si>
  <si>
    <t>9.6 (4.91 to 15.95)</t>
  </si>
  <si>
    <t>9 (4.74 to 15.43)</t>
  </si>
  <si>
    <t>0.1
(-0.64 to 0.85)</t>
  </si>
  <si>
    <t>12 (6 to 23)</t>
  </si>
  <si>
    <t>3.66 (1.82 to 6.59)</t>
  </si>
  <si>
    <t>4.15 (2.03 to 7.76)</t>
  </si>
  <si>
    <t>1.27
(0.73 to 1.82)</t>
  </si>
  <si>
    <t>41 (24 to 65)</t>
  </si>
  <si>
    <t>91 (54 to 145)</t>
  </si>
  <si>
    <t>0.93 (0.55 to 1.46)</t>
  </si>
  <si>
    <t>0.91 (0.54 to 1.46)</t>
  </si>
  <si>
    <t>14 (6 to 26)</t>
  </si>
  <si>
    <t>31 (14 to 60)</t>
  </si>
  <si>
    <t>0.31 (0.14 to 0.58)</t>
  </si>
  <si>
    <t>0.31 (0.14 to 0.6)</t>
  </si>
  <si>
    <t>84 (59 to 119)</t>
  </si>
  <si>
    <t>1.13 (0.8 to 1.58)</t>
  </si>
  <si>
    <t>1.1 (0.77 to 1.54)</t>
  </si>
  <si>
    <t>-0.17
(-0.2 to -0.14)</t>
  </si>
  <si>
    <t>13 (8 to 21)</t>
  </si>
  <si>
    <t>32 (19 to 51)</t>
  </si>
  <si>
    <t>0.39 (0.23 to 0.61)</t>
  </si>
  <si>
    <t>0.42 (0.25 to 0.66)</t>
  </si>
  <si>
    <t>31 (21 to 43)</t>
  </si>
  <si>
    <t>68 (46 to 96)</t>
  </si>
  <si>
    <t>1.34 (0.9 to 1.86)</t>
  </si>
  <si>
    <t>1.28 (0.86 to 1.81)</t>
  </si>
  <si>
    <t>29 (17 to 44)</t>
  </si>
  <si>
    <t>0.48 (0.29 to 0.73)</t>
  </si>
  <si>
    <t>0.54 (0.32 to 0.83)</t>
  </si>
  <si>
    <t>0.5
(0.43 to 0.57)</t>
  </si>
  <si>
    <t>51 (30 to 77)</t>
  </si>
  <si>
    <t>1.55 (0.91 to 2.32)</t>
  </si>
  <si>
    <t>1.53 (0.89 to 2.31)</t>
  </si>
  <si>
    <t>-0.1
(-0.14 to -0.07)</t>
  </si>
  <si>
    <t>21 (12 to 35)</t>
  </si>
  <si>
    <t>0.58 (0.31 to 0.92)</t>
  </si>
  <si>
    <t>0.64 (0.35 to 1.06)</t>
  </si>
  <si>
    <t>0.48
(0.4 to 0.57)</t>
  </si>
  <si>
    <t>12 (7 to 17)</t>
  </si>
  <si>
    <t>1.71 (1.01 to 2.5)</t>
  </si>
  <si>
    <t>1.77 (1.03 to 2.57)</t>
  </si>
  <si>
    <t>0.72 (0.42 to 1.12)</t>
  </si>
  <si>
    <t>0.79 (0.47 to 1.26)</t>
  </si>
  <si>
    <t>0.35
(0.25 to 0.45)</t>
  </si>
  <si>
    <t>1.95 (1.34 to 2.69)</t>
  </si>
  <si>
    <t>2.03 (1.37 to 2.82)</t>
  </si>
  <si>
    <t>0.2
(0.15 to 0.25)</t>
  </si>
  <si>
    <t>0.89 (0.59 to 1.35)</t>
  </si>
  <si>
    <t>0.99 (0.66 to 1.49)</t>
  </si>
  <si>
    <t>2.22 (1.35 to 3.39)</t>
  </si>
  <si>
    <t>2.38 (1.45 to 3.65)</t>
  </si>
  <si>
    <t>0.23
(0.14 to 0.32)</t>
  </si>
  <si>
    <t>1.01 (0.62 to 1.65)</t>
  </si>
  <si>
    <t>1.16 (0.71 to 1.86)</t>
  </si>
  <si>
    <t>0.18
(-0.02 to 0.38)</t>
  </si>
  <si>
    <t>2.47 (1.16 to 4.34)</t>
  </si>
  <si>
    <t>2.74 (1.31 to 4.77)</t>
  </si>
  <si>
    <t>0.17
(0.01 to 0.33)</t>
  </si>
  <si>
    <t>1.1 (0.57 to 1.99)</t>
  </si>
  <si>
    <t>1.37 (0.72 to 2.43)</t>
  </si>
  <si>
    <t>0.76
(0.48 to 1.04)</t>
  </si>
  <si>
    <t>52 (33 to 80)</t>
  </si>
  <si>
    <t>111 (74 to 163)</t>
  </si>
  <si>
    <t>1.23 (0.77 to 1.9)</t>
  </si>
  <si>
    <t>1.85 (1.23 to 2.71)</t>
  </si>
  <si>
    <t>1.17
(0.97 to 1.36)</t>
  </si>
  <si>
    <t>37 (18 to 69)</t>
  </si>
  <si>
    <t>78 (41 to 135)</t>
  </si>
  <si>
    <t>0.88 (0.42 to 1.62)</t>
  </si>
  <si>
    <t>1.3 (0.68 to 2.25)</t>
  </si>
  <si>
    <t>1.22
(1.05 to 1.39)</t>
  </si>
  <si>
    <t>73 (54 to 98)</t>
  </si>
  <si>
    <t>187 (139 to 246)</t>
  </si>
  <si>
    <t>2.1 (1.53 to 2.8)</t>
  </si>
  <si>
    <t>3.25 (2.41 to 4.29)</t>
  </si>
  <si>
    <t>68 (40 to 99)</t>
  </si>
  <si>
    <t>173 (109 to 250)</t>
  </si>
  <si>
    <t>1.95 (1.16 to 2.84)</t>
  </si>
  <si>
    <t>3.01 (1.9 to 4.34)</t>
  </si>
  <si>
    <t>1.26
(1.13 to 1.39)</t>
  </si>
  <si>
    <t>81 (57 to 110)</t>
  </si>
  <si>
    <t>296 (207 to 405)</t>
  </si>
  <si>
    <t>3.05 (2.13 to 4.15)</t>
  </si>
  <si>
    <t>4.65 (3.26 to 6.36)</t>
  </si>
  <si>
    <t>1.2
(1.02 to 1.38)</t>
  </si>
  <si>
    <t>86 (52 to 124)</t>
  </si>
  <si>
    <t>311 (191 to 451)</t>
  </si>
  <si>
    <t>3.23 (1.95 to 4.67)</t>
  </si>
  <si>
    <t>4.89 (3 to 7.09)</t>
  </si>
  <si>
    <t>1.24
(1.14 to 1.34)</t>
  </si>
  <si>
    <t>87 (56 to 122)</t>
  </si>
  <si>
    <t>295 (195 to 412)</t>
  </si>
  <si>
    <t>4.13 (2.65 to 5.82)</t>
  </si>
  <si>
    <t>6.3 (4.16 to 8.8)</t>
  </si>
  <si>
    <t>1.19
(1 to 1.38)</t>
  </si>
  <si>
    <t>97 (56 to 143)</t>
  </si>
  <si>
    <t>330 (195 to 489)</t>
  </si>
  <si>
    <t>4.6 (2.67 to 6.82)</t>
  </si>
  <si>
    <t>7.06 (4.17 to 10.46)</t>
  </si>
  <si>
    <t>1.28
(1.17 to 1.38)</t>
  </si>
  <si>
    <t>73 (50 to 98)</t>
  </si>
  <si>
    <t>319 (218 to 427)</t>
  </si>
  <si>
    <t>5.58 (3.81 to 7.5)</t>
  </si>
  <si>
    <t>8.02 (5.49 to 10.73)</t>
  </si>
  <si>
    <t>1.02
(0.86 to 1.19)</t>
  </si>
  <si>
    <t>88 (56 to 127)</t>
  </si>
  <si>
    <t>392 (251 to 566)</t>
  </si>
  <si>
    <t>6.71 (4.31 to 9.72)</t>
  </si>
  <si>
    <t>9.86 (6.31 to 14.21)</t>
  </si>
  <si>
    <t>44 (32 to 60)</t>
  </si>
  <si>
    <t>271 (196 to 361)</t>
  </si>
  <si>
    <t>7.1 (5.07 to 9.64)</t>
  </si>
  <si>
    <t>9.38 (6.76 to 12.49)</t>
  </si>
  <si>
    <t>0.81
(0.7 to 0.92)</t>
  </si>
  <si>
    <t>395 (272 to 567)</t>
  </si>
  <si>
    <t>10.36 (7.08 to 14.9)</t>
  </si>
  <si>
    <t>13.65 (9.39 to 19.6)</t>
  </si>
  <si>
    <t>0.77
(0.71 to 0.83)</t>
  </si>
  <si>
    <t>163 (104 to 238)</t>
  </si>
  <si>
    <t>8.36 (5.3 to 12.28)</t>
  </si>
  <si>
    <t>10.48 (6.68 to 15.37)</t>
  </si>
  <si>
    <t>29 (17 to 45)</t>
  </si>
  <si>
    <t>268 (163 to 428)</t>
  </si>
  <si>
    <t>14.18 (8.64 to 22.47)</t>
  </si>
  <si>
    <t>17.29 (10.53 to 27.61)</t>
  </si>
  <si>
    <t>0.52
(0.48 to 0.57)</t>
  </si>
  <si>
    <t>80 (45 to 130)</t>
  </si>
  <si>
    <t>9.6 (5.41 to 15.42)</t>
  </si>
  <si>
    <t>11.42 (6.36 to 18.45)</t>
  </si>
  <si>
    <t>146 (77 to 259)</t>
  </si>
  <si>
    <t>17.91 (9.4 to 30.35)</t>
  </si>
  <si>
    <t>20.68 (10.96 to 36.8)</t>
  </si>
  <si>
    <t>3636 (2439 to 5350)</t>
  </si>
  <si>
    <t>14455 (11344 to 18688)</t>
  </si>
  <si>
    <t>57.83 (38.78 to 85.08)</t>
  </si>
  <si>
    <t>116.18 (91.17 to 150.19)</t>
  </si>
  <si>
    <t>3.23
(2.63 to 3.83)</t>
  </si>
  <si>
    <t>12650 (7496 to 19645)</t>
  </si>
  <si>
    <t>69066 (51849 to 93145)</t>
  </si>
  <si>
    <t>201.17 (119.21 to 312.42)</t>
  </si>
  <si>
    <t>555.07 (416.71 to 748.6)</t>
  </si>
  <si>
    <t>4.03
(3.33 to 4.74)</t>
  </si>
  <si>
    <t>4982 (3733 to 6435)</t>
  </si>
  <si>
    <t>17724 (15030 to 21229)</t>
  </si>
  <si>
    <t>81.26 (60.88 to 104.95)</t>
  </si>
  <si>
    <t>161.27 (136.75 to 193.16)</t>
  </si>
  <si>
    <t>3.13
(2.56 to 3.71)</t>
  </si>
  <si>
    <t>21922 (15468 to 29622)</t>
  </si>
  <si>
    <t>104829 (84993 to 130814)</t>
  </si>
  <si>
    <t>357.54 (252.28 to 483.11)</t>
  </si>
  <si>
    <t>953.81 (773.33 to 1190.24)</t>
  </si>
  <si>
    <t>3.87
(3.19 to 4.56)</t>
  </si>
  <si>
    <t>5384 (3829 to 7262)</t>
  </si>
  <si>
    <t>19284 (16258 to 22771)</t>
  </si>
  <si>
    <t>106.23 (75.55 to 143.29)</t>
  </si>
  <si>
    <t>207.43 (174.89 to 244.94)</t>
  </si>
  <si>
    <t>3.03
(2.48 to 3.58)</t>
  </si>
  <si>
    <t>26331 (17862 to 37008)</t>
  </si>
  <si>
    <t>126699 (102652 to 157796)</t>
  </si>
  <si>
    <t>519.54 (352.44 to 730.22)</t>
  </si>
  <si>
    <t>1362.9 (1104.23 to 1697.41)</t>
  </si>
  <si>
    <t>3.8
(3.13 to 4.46)</t>
  </si>
  <si>
    <t>5387 (3471 to 7312)</t>
  </si>
  <si>
    <t>15919 (12838 to 19447)</t>
  </si>
  <si>
    <t>132.19 (85.16 to 179.42)</t>
  </si>
  <si>
    <t>254.05 (204.89 to 310.35)</t>
  </si>
  <si>
    <t>2.92
(2.39 to 3.46)</t>
  </si>
  <si>
    <t>27596 (18428 to 39718)</t>
  </si>
  <si>
    <t>110566 (86963 to 143634)</t>
  </si>
  <si>
    <t>677.15 (452.19 to 974.6)</t>
  </si>
  <si>
    <t>1764.5 (1387.84 to 2292.24)</t>
  </si>
  <si>
    <t>3.74
(3.09 to 4.4)</t>
  </si>
  <si>
    <t>4228 (2774 to 5670)</t>
  </si>
  <si>
    <t>11873 (9626 to 14601)</t>
  </si>
  <si>
    <t>151.39 (99.33 to 203.05)</t>
  </si>
  <si>
    <t>282.99 (229.42 to 348.01)</t>
  </si>
  <si>
    <t>2.81
(2.28 to 3.34)</t>
  </si>
  <si>
    <t>25308 (18073 to 34674)</t>
  </si>
  <si>
    <t>90225 (71116 to 117710)</t>
  </si>
  <si>
    <t>906.27 (647.18 to 1241.69)</t>
  </si>
  <si>
    <t>2150.5 (1695.04 to 2805.58)</t>
  </si>
  <si>
    <t>3.41
(2.79 to 4.04)</t>
  </si>
  <si>
    <t>2453 (1802 to 3191)</t>
  </si>
  <si>
    <t>7528 (6207 to 9080)</t>
  </si>
  <si>
    <t>158.18 (116.15 to 205.73)</t>
  </si>
  <si>
    <t>286.42 (236.14 to 345.45)</t>
  </si>
  <si>
    <t>2.73
(2.2 to 3.26)</t>
  </si>
  <si>
    <t>19719 (14219 to 26972)</t>
  </si>
  <si>
    <t>65922 (54384 to 82957)</t>
  </si>
  <si>
    <t>1271.34 (916.71 to 1738.94)</t>
  </si>
  <si>
    <t>2508.02 (2069.08 to 3156.15)</t>
  </si>
  <si>
    <t>2.78
(2.19 to 3.37)</t>
  </si>
  <si>
    <t>1033 (684 to 1502)</t>
  </si>
  <si>
    <t>4113 (3195 to 5250)</t>
  </si>
  <si>
    <t>165.25 (109.43 to 240.24)</t>
  </si>
  <si>
    <t>292.8 (227.47 to 373.78)</t>
  </si>
  <si>
    <t>10339 (6743 to 15390)</t>
  </si>
  <si>
    <t>40579 (32063 to 52648)</t>
  </si>
  <si>
    <t>1653.31 (1078.24 to 2461.07)</t>
  </si>
  <si>
    <t>2888.84 (2282.62 to 3748.02)</t>
  </si>
  <si>
    <t>2.35
(1.78 to 2.93)</t>
  </si>
  <si>
    <t>368 (193 to 610)</t>
  </si>
  <si>
    <t>1683 (1163 to 2383)</t>
  </si>
  <si>
    <t>173.7 (91.12 to 287.87)</t>
  </si>
  <si>
    <t>304.77 (210.57 to 431.4)</t>
  </si>
  <si>
    <t>2.63
(2.09 to 3.17)</t>
  </si>
  <si>
    <t>4375 (2521 to 7173)</t>
  </si>
  <si>
    <t>18427 (13216 to 25957)</t>
  </si>
  <si>
    <t>2065.49 (1190.24 to 3386.86)</t>
  </si>
  <si>
    <t>3336.04 (2392.58 to 4699.29)</t>
  </si>
  <si>
    <t>2.06
(1.47 to 2.65)</t>
  </si>
  <si>
    <t>1502 (1076 to 2065)</t>
  </si>
  <si>
    <t>1943 (1260 to 2907)</t>
  </si>
  <si>
    <t>14.09 (10.1 to 19.38)</t>
  </si>
  <si>
    <t>13.66 (8.85 to 20.44)</t>
  </si>
  <si>
    <t>631 (388 to 961)</t>
  </si>
  <si>
    <t>1053 (573 to 1722)</t>
  </si>
  <si>
    <t>5.92 (3.64 to 9.01)</t>
  </si>
  <si>
    <t>7.4 (4.03 to 12.1)</t>
  </si>
  <si>
    <t>2054 (1658 to 2540)</t>
  </si>
  <si>
    <t>2445 (1803 to 3278)</t>
  </si>
  <si>
    <t>19.82 (16 to 24.5)</t>
  </si>
  <si>
    <t>19.4 (14.3 to 26.01)</t>
  </si>
  <si>
    <t>-0.04
(-0.2 to 0.12)</t>
  </si>
  <si>
    <t>1401 (1063 to 1837)</t>
  </si>
  <si>
    <t>1880 (1248 to 2675)</t>
  </si>
  <si>
    <t>13.52 (10.26 to 17.72)</t>
  </si>
  <si>
    <t>14.91 (9.9 to 21.23)</t>
  </si>
  <si>
    <t>0.4
(0.28 to 0.51)</t>
  </si>
  <si>
    <t>1870 (1481 to 2349)</t>
  </si>
  <si>
    <t>3003 (2122 to 4144)</t>
  </si>
  <si>
    <t>25.79 (20.42 to 32.4)</t>
  </si>
  <si>
    <t>25.4 (17.95 to 35.06)</t>
  </si>
  <si>
    <t>-0.03
(-0.19 to 0.13)</t>
  </si>
  <si>
    <t>1597 (1201 to 2069)</t>
  </si>
  <si>
    <t>2717 (1811 to 3834)</t>
  </si>
  <si>
    <t>22.02 (16.56 to 28.53)</t>
  </si>
  <si>
    <t>22.99 (15.32 to 32.43)</t>
  </si>
  <si>
    <t>0.22
(0.1 to 0.34)</t>
  </si>
  <si>
    <t>2396 (1707 to 3099)</t>
  </si>
  <si>
    <t>2852 (1802 to 4027)</t>
  </si>
  <si>
    <t>32.22 (22.96 to 41.69)</t>
  </si>
  <si>
    <t>31.59 (19.95 to 44.6)</t>
  </si>
  <si>
    <t>-0.08
(-0.24 to 0.08)</t>
  </si>
  <si>
    <t>2225 (1633 to 3023)</t>
  </si>
  <si>
    <t>2780 (1834 to 4109)</t>
  </si>
  <si>
    <t>29.93 (21.97 to 40.66)</t>
  </si>
  <si>
    <t>30.79 (20.31 to 45.51)</t>
  </si>
  <si>
    <t>1985 (1449 to 2541)</t>
  </si>
  <si>
    <t>2855 (1869 to 3890)</t>
  </si>
  <si>
    <t>37.41 (27.32 to 47.9)</t>
  </si>
  <si>
    <t>36.17 (23.68 to 49.28)</t>
  </si>
  <si>
    <t>-0.13
(-0.27 to 0.02)</t>
  </si>
  <si>
    <t>2161 (1639 to 2938)</t>
  </si>
  <si>
    <t>3200 (2246 to 4571)</t>
  </si>
  <si>
    <t>40.74 (30.89 to 55.37)</t>
  </si>
  <si>
    <t>40.54 (28.45 to 57.91)</t>
  </si>
  <si>
    <t>0
(-0.14 to 0.14)</t>
  </si>
  <si>
    <t>1087 (840 to 1364)</t>
  </si>
  <si>
    <t>2112 (1519 to 2826)</t>
  </si>
  <si>
    <t>40.85 (31.58 to 51.27)</t>
  </si>
  <si>
    <t>39.99 (28.76 to 53.51)</t>
  </si>
  <si>
    <t>-0.11
(-0.21 to -0.01)</t>
  </si>
  <si>
    <t>1536 (1210 to 2041)</t>
  </si>
  <si>
    <t>3031 (2182 to 4336)</t>
  </si>
  <si>
    <t>57.71 (45.48 to 76.71)</t>
  </si>
  <si>
    <t>57.39 (41.31 to 82.1)</t>
  </si>
  <si>
    <t>-0.01
(-0.11 to 0.1)</t>
  </si>
  <si>
    <t>375 (266 to 502)</t>
  </si>
  <si>
    <t>1121 (711 to 1691)</t>
  </si>
  <si>
    <t>43.75 (31.07 to 58.58)</t>
  </si>
  <si>
    <t>43.59 (27.63 to 65.75)</t>
  </si>
  <si>
    <t>-0.11
(-0.18 to -0.04)</t>
  </si>
  <si>
    <t>654 (465 to 907)</t>
  </si>
  <si>
    <t>1940 (1231 to 2982)</t>
  </si>
  <si>
    <t>76.3 (54.25 to 105.81)</t>
  </si>
  <si>
    <t>75.43 (47.87 to 115.95)</t>
  </si>
  <si>
    <t>92 (57 to 136)</t>
  </si>
  <si>
    <t>410 (221 to 678)</t>
  </si>
  <si>
    <t>45.62 (28.25 to 67.05)</t>
  </si>
  <si>
    <t>46.84 (25.24 to 77.42)</t>
  </si>
  <si>
    <t>191 (125 to 280)</t>
  </si>
  <si>
    <t>827 (477 to 1392)</t>
  </si>
  <si>
    <t>94.27 (61.68 to 138.19)</t>
  </si>
  <si>
    <t>94.49 (54.43 to 158.99)</t>
  </si>
  <si>
    <t>-0.05
(-0.14 to 0.04)</t>
  </si>
  <si>
    <t>55 (35 to 83)</t>
  </si>
  <si>
    <t>100 (60 to 150)</t>
  </si>
  <si>
    <t>12.63 (8 to 19.12)</t>
  </si>
  <si>
    <t>10.93 (6.56 to 16.48)</t>
  </si>
  <si>
    <t>-0.43
(-0.49 to -0.37)</t>
  </si>
  <si>
    <t>960 (610 to 1431)</t>
  </si>
  <si>
    <t>1353 (742 to 2169)</t>
  </si>
  <si>
    <t>222.25 (141.16 to 331.47)</t>
  </si>
  <si>
    <t>148.58 (81.55 to 238.19)</t>
  </si>
  <si>
    <t>-2.06
(-2.39 to -1.73)</t>
  </si>
  <si>
    <t>68 (49 to 90)</t>
  </si>
  <si>
    <t>121 (86 to 163)</t>
  </si>
  <si>
    <t>16.65 (12.04 to 22.15)</t>
  </si>
  <si>
    <t>15.02 (10.76 to 20.3)</t>
  </si>
  <si>
    <t>881 (616 to 1231)</t>
  </si>
  <si>
    <t>1309 (879 to 1869)</t>
  </si>
  <si>
    <t>215.85 (150.97 to 301.51)</t>
  </si>
  <si>
    <t>163.13 (109.55 to 232.89)</t>
  </si>
  <si>
    <t>-1.5
(-1.76 to -1.24)</t>
  </si>
  <si>
    <t>68 (47 to 90)</t>
  </si>
  <si>
    <t>138 (97 to 188)</t>
  </si>
  <si>
    <t>21.03 (14.78 to 27.99)</t>
  </si>
  <si>
    <t>19.43 (13.6 to 26.4)</t>
  </si>
  <si>
    <t>-0.17
(-0.22 to -0.12)</t>
  </si>
  <si>
    <t>657 (455 to 915)</t>
  </si>
  <si>
    <t>1248 (849 to 1776)</t>
  </si>
  <si>
    <t>204.8 (141.59 to 285.09)</t>
  </si>
  <si>
    <t>175.14 (119.12 to 249.15)</t>
  </si>
  <si>
    <t>-0.91
(-1.11 to -0.72)</t>
  </si>
  <si>
    <t>68 (43 to 92)</t>
  </si>
  <si>
    <t>123 (79 to 170)</t>
  </si>
  <si>
    <t>25.9 (16.32 to 35.08)</t>
  </si>
  <si>
    <t>24.25 (15.45 to 33.44)</t>
  </si>
  <si>
    <t>-0.11
(-0.17 to -0.05)</t>
  </si>
  <si>
    <t>509 (314 to 774)</t>
  </si>
  <si>
    <t>951 (573 to 1435)</t>
  </si>
  <si>
    <t>194.14 (119.74 to 294.94)</t>
  </si>
  <si>
    <t>187.09 (112.74 to 282.39)</t>
  </si>
  <si>
    <t>-0.32
(-0.46 to -0.18)</t>
  </si>
  <si>
    <t>47 (31 to 65)</t>
  </si>
  <si>
    <t>97 (62 to 132)</t>
  </si>
  <si>
    <t>28.67 (18.48 to 39.06)</t>
  </si>
  <si>
    <t>26.97 (17.19 to 36.92)</t>
  </si>
  <si>
    <t>-0.09
(-0.16 to -0.02)</t>
  </si>
  <si>
    <t>366 (233 to 550)</t>
  </si>
  <si>
    <t>804 (517 to 1187)</t>
  </si>
  <si>
    <t>221.78 (140.89 to 333.22)</t>
  </si>
  <si>
    <t>224.63 (144.32 to 331.58)</t>
  </si>
  <si>
    <t>-0.09
(-0.26 to 0.07)</t>
  </si>
  <si>
    <t>59 (42 to 79)</t>
  </si>
  <si>
    <t>28.1 (20.22 to 37.59)</t>
  </si>
  <si>
    <t>26.42 (18.69 to 35.32)</t>
  </si>
  <si>
    <t>-0.1
(-0.17 to -0.02)</t>
  </si>
  <si>
    <t>276 (190 to 389)</t>
  </si>
  <si>
    <t>699 (489 to 980)</t>
  </si>
  <si>
    <t>325.91 (223.78 to 459.75)</t>
  </si>
  <si>
    <t>313.79 (219.66 to 439.97)</t>
  </si>
  <si>
    <t>-0.38
(-0.63 to -0.12)</t>
  </si>
  <si>
    <t>31 (20 to 47)</t>
  </si>
  <si>
    <t>27.79 (18.01 to 40.81)</t>
  </si>
  <si>
    <t>26.12 (16.81 to 39.41)</t>
  </si>
  <si>
    <t>-0.11
(-0.18 to -0.03)</t>
  </si>
  <si>
    <t>136 (86 to 204)</t>
  </si>
  <si>
    <t>493 (315 to 753)</t>
  </si>
  <si>
    <t>441.92 (280.44 to 662.68)</t>
  </si>
  <si>
    <t>412.71 (263.92 to 630.47)</t>
  </si>
  <si>
    <t>-0.54
(-0.84 to -0.24)</t>
  </si>
  <si>
    <t>27.66 (14.26 to 46.01)</t>
  </si>
  <si>
    <t>25.99 (13.37 to 45)</t>
  </si>
  <si>
    <t>-0.12
(-0.19 to -0.04)</t>
  </si>
  <si>
    <t>47 (27 to 77)</t>
  </si>
  <si>
    <t>222 (124 to 358)</t>
  </si>
  <si>
    <t>565.8 (318.58 to 919.91)</t>
  </si>
  <si>
    <t>519.27 (289.93 to 836.13)</t>
  </si>
  <si>
    <t>-0.63
(-0.95 to -0.3)</t>
  </si>
  <si>
    <t>26 (19 to 36)</t>
  </si>
  <si>
    <t>55 (36 to 85)</t>
  </si>
  <si>
    <t>6.74 (4.9 to 9.22)</t>
  </si>
  <si>
    <t>4.87 (3.16 to 7.5)</t>
  </si>
  <si>
    <t>-1.23
(-1.37 to -1.1)</t>
  </si>
  <si>
    <t>0.84 (0.42 to 1.48)</t>
  </si>
  <si>
    <t>0.59 (0.26 to 1.13)</t>
  </si>
  <si>
    <t>-1.4
(-1.65 to -1.15)</t>
  </si>
  <si>
    <t>30 (24 to 38)</t>
  </si>
  <si>
    <t>65 (48 to 88)</t>
  </si>
  <si>
    <t>10.18 (8.17 to 12.79)</t>
  </si>
  <si>
    <t>7.15 (5.31 to 9.73)</t>
  </si>
  <si>
    <t>-1.37
(-1.56 to -1.19)</t>
  </si>
  <si>
    <t>1.69 (1.11 to 2.32)</t>
  </si>
  <si>
    <t>0.97 (0.59 to 1.44)</t>
  </si>
  <si>
    <t>-2.16
(-2.49 to -1.82)</t>
  </si>
  <si>
    <t>29 (23 to 36)</t>
  </si>
  <si>
    <t>63 (46 to 85)</t>
  </si>
  <si>
    <t>13.61 (10.97 to 16.73)</t>
  </si>
  <si>
    <t>9.41 (6.84 to 12.64)</t>
  </si>
  <si>
    <t>-1.44
(-1.63 to -1.24)</t>
  </si>
  <si>
    <t>2.66 (1.77 to 3.68)</t>
  </si>
  <si>
    <t>1.4 (0.86 to 2.07)</t>
  </si>
  <si>
    <t>-2.43
(-2.78 to -2.09)</t>
  </si>
  <si>
    <t>26 (20 to 33)</t>
  </si>
  <si>
    <t>56 (38 to 78)</t>
  </si>
  <si>
    <t>16.96 (12.98 to 21.96)</t>
  </si>
  <si>
    <t>11.69 (7.92 to 16.22)</t>
  </si>
  <si>
    <t>-1.49
(-1.7 to -1.29)</t>
  </si>
  <si>
    <t>3.59 (2.37 to 5.2)</t>
  </si>
  <si>
    <t>1.85 (1.13 to 2.8)</t>
  </si>
  <si>
    <t>-2.6
(-2.93 to -2.26)</t>
  </si>
  <si>
    <t>39 (27 to 55)</t>
  </si>
  <si>
    <t>18.4 (14.14 to 23.95)</t>
  </si>
  <si>
    <t>12.38 (8.42 to 17.46)</t>
  </si>
  <si>
    <t>-1.63
(-1.84 to -1.41)</t>
  </si>
  <si>
    <t>4.08 (2.58 to 6.19)</t>
  </si>
  <si>
    <t>2.11 (1.24 to 3.26)</t>
  </si>
  <si>
    <t>-2.73
(-3.12 to -2.34)</t>
  </si>
  <si>
    <t>16.91 (13.19 to 21.08)</t>
  </si>
  <si>
    <t>10.7 (7.63 to 14.15)</t>
  </si>
  <si>
    <t>-1.84
(-2.02 to -1.67)</t>
  </si>
  <si>
    <t>3.38 (2.28 to 4.97)</t>
  </si>
  <si>
    <t>1.7 (1.06 to 2.66)</t>
  </si>
  <si>
    <t>-2.76
(-3.19 to -2.33)</t>
  </si>
  <si>
    <t>15.25 (10.55 to 20.99)</t>
  </si>
  <si>
    <t>9.18 (6.07 to 13.3)</t>
  </si>
  <si>
    <t>-2.05
(-2.18 to -1.91)</t>
  </si>
  <si>
    <t>2.47 (1.65 to 3.8)</t>
  </si>
  <si>
    <t>1.26 (0.79 to 2.11)</t>
  </si>
  <si>
    <t>-2.67
(-3.08 to -2.25)</t>
  </si>
  <si>
    <t>12.44 (6.73 to 20.62)</t>
  </si>
  <si>
    <t>7.61 (3.79 to 13.32)</t>
  </si>
  <si>
    <t>-2.15
(-2.35 to -1.95)</t>
  </si>
  <si>
    <t>1.4 (0.7 to 2.79)</t>
  </si>
  <si>
    <t>0.75 (0.33 to 1.59)</t>
  </si>
  <si>
    <t>-2.78
(-3.2 to -2.35)</t>
  </si>
  <si>
    <t>345 (264 to 451)</t>
  </si>
  <si>
    <t>729 (490 to 1033)</t>
  </si>
  <si>
    <t>17.95 (13.71 to 23.43)</t>
  </si>
  <si>
    <t>13.53 (9.1 to 19.18)</t>
  </si>
  <si>
    <t>0.22
(-0.1 to 0.54)</t>
  </si>
  <si>
    <t>144 (86 to 214)</t>
  </si>
  <si>
    <t>447 (251 to 698)</t>
  </si>
  <si>
    <t>7.48 (4.48 to 11.12)</t>
  </si>
  <si>
    <t>8.3 (4.65 to 12.95)</t>
  </si>
  <si>
    <t>1.06
(0.86 to 1.26)</t>
  </si>
  <si>
    <t>388 (322 to 473)</t>
  </si>
  <si>
    <t>697 (541 to 891)</t>
  </si>
  <si>
    <t>26.84 (22.25 to 32.71)</t>
  </si>
  <si>
    <t>16.2 (12.58 to 20.73)</t>
  </si>
  <si>
    <t>-0.15
(-0.6 to 0.31)</t>
  </si>
  <si>
    <t>188 (141 to 243)</t>
  </si>
  <si>
    <t>584 (428 to 767)</t>
  </si>
  <si>
    <t>12.98 (9.72 to 16.77)</t>
  </si>
  <si>
    <t>13.59 (9.96 to 17.84)</t>
  </si>
  <si>
    <t>1.15
(0.87 to 1.42)</t>
  </si>
  <si>
    <t>369 (303 to 459)</t>
  </si>
  <si>
    <t>609 (474 to 765)</t>
  </si>
  <si>
    <t>35.34 (29.02 to 44.01)</t>
  </si>
  <si>
    <t>18.85 (14.65 to 23.67)</t>
  </si>
  <si>
    <t>-0.31
(-0.85 to 0.23)</t>
  </si>
  <si>
    <t>194 (142 to 255)</t>
  </si>
  <si>
    <t>613 (449 to 803)</t>
  </si>
  <si>
    <t>18.55 (13.6 to 24.44)</t>
  </si>
  <si>
    <t>18.98 (13.89 to 24.83)</t>
  </si>
  <si>
    <t>1.2
(0.89 to 1.52)</t>
  </si>
  <si>
    <t>317 (252 to 399)</t>
  </si>
  <si>
    <t>476 (355 to 620)</t>
  </si>
  <si>
    <t>43.7 (34.68 to 55.01)</t>
  </si>
  <si>
    <t>21.48 (16 to 27.97)</t>
  </si>
  <si>
    <t>-0.39
(-0.99 to 0.21)</t>
  </si>
  <si>
    <t>174 (124 to 231)</t>
  </si>
  <si>
    <t>536 (381 to 727)</t>
  </si>
  <si>
    <t>23.99 (17.09 to 31.81)</t>
  </si>
  <si>
    <t>24.16 (17.17 to 32.77)</t>
  </si>
  <si>
    <t>1.27
(0.93 to 1.61)</t>
  </si>
  <si>
    <t>188 (152 to 233)</t>
  </si>
  <si>
    <t>323 (235 to 420)</t>
  </si>
  <si>
    <t>46.9 (37.92 to 58.4)</t>
  </si>
  <si>
    <t>21.64 (15.77 to 28.2)</t>
  </si>
  <si>
    <t>-0.59
(-1.24 to 0.06)</t>
  </si>
  <si>
    <t>110 (80 to 147)</t>
  </si>
  <si>
    <t>399 (280 to 544)</t>
  </si>
  <si>
    <t>27.46 (20.11 to 36.83)</t>
  </si>
  <si>
    <t>26.78 (18.81 to 36.5)</t>
  </si>
  <si>
    <t>1.21
(0.86 to 1.57)</t>
  </si>
  <si>
    <t>78 (64 to 97)</t>
  </si>
  <si>
    <t>155 (117 to 198)</t>
  </si>
  <si>
    <t>42.8 (34.77 to 52.85)</t>
  </si>
  <si>
    <t>18.44 (13.91 to 23.59)</t>
  </si>
  <si>
    <t>-1.18
(-1.91 to -0.45)</t>
  </si>
  <si>
    <t>49 (38 to 64)</t>
  </si>
  <si>
    <t>204 (155 to 269)</t>
  </si>
  <si>
    <t>26.59 (20.71 to 34.71)</t>
  </si>
  <si>
    <t>24.27 (18.43 to 32.03)</t>
  </si>
  <si>
    <t>0.73
(0.37 to 1.09)</t>
  </si>
  <si>
    <t>21 (15 to 30)</t>
  </si>
  <si>
    <t>57 (40 to 79)</t>
  </si>
  <si>
    <t>37.07 (26.38 to 52.57)</t>
  </si>
  <si>
    <t>14.99 (10.64 to 20.9)</t>
  </si>
  <si>
    <t>-1.87
(-2.78 to -0.96)</t>
  </si>
  <si>
    <t>79 (56 to 112)</t>
  </si>
  <si>
    <t>23.5 (16.25 to 33.91)</t>
  </si>
  <si>
    <t>20.91 (14.67 to 29.51)</t>
  </si>
  <si>
    <t>0.2
(-0.24 to 0.65)</t>
  </si>
  <si>
    <t>16 (8 to 28)</t>
  </si>
  <si>
    <t>30.19 (15.82 to 50.44)</t>
  </si>
  <si>
    <t>11.23 (5.79 to 19.71)</t>
  </si>
  <si>
    <t>-2.36
(-3.63 to -1.08)</t>
  </si>
  <si>
    <t>23 (12 to 39)</t>
  </si>
  <si>
    <t>15.81 (8.11 to 27.26)</t>
  </si>
  <si>
    <t>15.76 (8.1 to 27.23)</t>
  </si>
  <si>
    <t>0.43
(-0.33 to 1.18)</t>
  </si>
  <si>
    <t>178 (118 to 269)</t>
  </si>
  <si>
    <t>565 (363 to 864)</t>
  </si>
  <si>
    <t>10.81 (7.14 to 16.31)</t>
  </si>
  <si>
    <t>10.84 (6.97 to 16.57)</t>
  </si>
  <si>
    <t>37 (17 to 70)</t>
  </si>
  <si>
    <t>115 (51 to 218)</t>
  </si>
  <si>
    <t>2.27 (1.03 to 4.24)</t>
  </si>
  <si>
    <t>2.21 (0.97 to 4.19)</t>
  </si>
  <si>
    <t>-0.12
(-0.14 to -0.1)</t>
  </si>
  <si>
    <t>179 (134 to 240)</t>
  </si>
  <si>
    <t>589 (439 to 783)</t>
  </si>
  <si>
    <t>14.58 (10.91 to 19.6)</t>
  </si>
  <si>
    <t>14.47 (10.79 to 19.23)</t>
  </si>
  <si>
    <t>44 (27 to 64)</t>
  </si>
  <si>
    <t>134 (82 to 198)</t>
  </si>
  <si>
    <t>3.58 (2.24 to 5.23)</t>
  </si>
  <si>
    <t>3.29 (2.01 to 4.85)</t>
  </si>
  <si>
    <t>-0.33
(-0.37 to -0.3)</t>
  </si>
  <si>
    <t>160 (115 to 220)</t>
  </si>
  <si>
    <t>536 (380 to 723)</t>
  </si>
  <si>
    <t>18.3 (13.09 to 25.09)</t>
  </si>
  <si>
    <t>18.03 (12.8 to 24.33)</t>
  </si>
  <si>
    <t>44 (30 to 61)</t>
  </si>
  <si>
    <t>133 (88 to 183)</t>
  </si>
  <si>
    <t>5.08 (3.4 to 7)</t>
  </si>
  <si>
    <t>4.46 (2.96 to 6.17)</t>
  </si>
  <si>
    <t>-0.49
(-0.54 to -0.45)</t>
  </si>
  <si>
    <t>134 (88 to 186)</t>
  </si>
  <si>
    <t>445 (289 to 612)</t>
  </si>
  <si>
    <t>21.98 (14.33 to 30.45)</t>
  </si>
  <si>
    <t>21.58 (13.99 to 29.65)</t>
  </si>
  <si>
    <t>116 (75 to 172)</t>
  </si>
  <si>
    <t>6.62 (4.21 to 9.48)</t>
  </si>
  <si>
    <t>5.63 (3.65 to 8.33)</t>
  </si>
  <si>
    <t>-0.61
(-0.67 to -0.56)</t>
  </si>
  <si>
    <t>107 (74 to 143)</t>
  </si>
  <si>
    <t>343 (237 to 462)</t>
  </si>
  <si>
    <t>26.1 (18.05 to 34.97)</t>
  </si>
  <si>
    <t>25.72 (17.75 to 34.61)</t>
  </si>
  <si>
    <t>30 (18 to 46)</t>
  </si>
  <si>
    <t>83 (52 to 129)</t>
  </si>
  <si>
    <t>7.34 (4.47 to 11.17)</t>
  </si>
  <si>
    <t>6.19 (3.89 to 9.69)</t>
  </si>
  <si>
    <t>-0.64
(-0.7 to -0.57)</t>
  </si>
  <si>
    <t>57 (42 to 75)</t>
  </si>
  <si>
    <t>229 (166 to 301)</t>
  </si>
  <si>
    <t>30.84 (22.61 to 40.52)</t>
  </si>
  <si>
    <t>30.66 (22.22 to 40.4)</t>
  </si>
  <si>
    <t>40 (27 to 60)</t>
  </si>
  <si>
    <t>6.11 (4.04 to 9.13)</t>
  </si>
  <si>
    <t>5.31 (3.6 to 8.04)</t>
  </si>
  <si>
    <t>-0.51
(-0.56 to -0.46)</t>
  </si>
  <si>
    <t>115 (74 to 168)</t>
  </si>
  <si>
    <t>36.32 (23.98 to 52.76)</t>
  </si>
  <si>
    <t>36.03 (23.41 to 52.8)</t>
  </si>
  <si>
    <t>4.73 (3.25 to 7.12)</t>
  </si>
  <si>
    <t>4.26 (2.8 to 6.4)</t>
  </si>
  <si>
    <t>56 (30 to 92)</t>
  </si>
  <si>
    <t>41.91 (23.08 to 66.5)</t>
  </si>
  <si>
    <t>42.49 (22.93 to 69.95)</t>
  </si>
  <si>
    <t>3.32 (1.71 to 6.09)</t>
  </si>
  <si>
    <t>3.1 (1.5 to 5.74)</t>
  </si>
  <si>
    <t>-0.2
(-0.27 to -0.13)</t>
  </si>
  <si>
    <t>80 (55 to 116)</t>
  </si>
  <si>
    <t>136 (84 to 205)</t>
  </si>
  <si>
    <t>8.23 (5.66 to 12)</t>
  </si>
  <si>
    <t>8.27 (5.13 to 12.46)</t>
  </si>
  <si>
    <t>0.03
(-0.08 to 0.13)</t>
  </si>
  <si>
    <t>45 (24 to 75)</t>
  </si>
  <si>
    <t>77 (41 to 130)</t>
  </si>
  <si>
    <t>4.62 (2.48 to 7.81)</t>
  </si>
  <si>
    <t>4.68 (2.47 to 7.87)</t>
  </si>
  <si>
    <t>0.12
(-0.06 to 0.3)</t>
  </si>
  <si>
    <t>99 (76 to 128)</t>
  </si>
  <si>
    <t>171 (124 to 235)</t>
  </si>
  <si>
    <t>12.36 (9.51 to 15.99)</t>
  </si>
  <si>
    <t>12.15 (8.79 to 16.64)</t>
  </si>
  <si>
    <t>-0.03
(-0.17 to 0.1)</t>
  </si>
  <si>
    <t>77 (52 to 108)</t>
  </si>
  <si>
    <t>132 (86 to 186)</t>
  </si>
  <si>
    <t>9.67 (6.48 to 13.46)</t>
  </si>
  <si>
    <t>9.37 (6.12 to 13.23)</t>
  </si>
  <si>
    <t>-0.09
(-0.21 to 0.03)</t>
  </si>
  <si>
    <t>104 (79 to 133)</t>
  </si>
  <si>
    <t>190 (132 to 261)</t>
  </si>
  <si>
    <t>16.89 (12.69 to 21.47)</t>
  </si>
  <si>
    <t>16.36 (11.37 to 22.53)</t>
  </si>
  <si>
    <t>-0.07
(-0.22 to 0.08)</t>
  </si>
  <si>
    <t>94 (64 to 131)</t>
  </si>
  <si>
    <t>168 (107 to 243)</t>
  </si>
  <si>
    <t>15.16 (10.3 to 21.24)</t>
  </si>
  <si>
    <t>14.51 (9.23 to 20.9)</t>
  </si>
  <si>
    <t>-0.16
(-0.26 to -0.07)</t>
  </si>
  <si>
    <t>100 (68 to 134)</t>
  </si>
  <si>
    <t>186 (117 to 263)</t>
  </si>
  <si>
    <t>21.95 (14.89 to 29.2)</t>
  </si>
  <si>
    <t>21.02 (13.29 to 29.84)</t>
  </si>
  <si>
    <t>95 (62 to 135)</t>
  </si>
  <si>
    <t>175 (109 to 267)</t>
  </si>
  <si>
    <t>20.71 (13.58 to 29.61)</t>
  </si>
  <si>
    <t>19.78 (12.4 to 30.19)</t>
  </si>
  <si>
    <t>-0.19
(-0.28 to -0.1)</t>
  </si>
  <si>
    <t>75 (51 to 99)</t>
  </si>
  <si>
    <t>152 (100 to 209)</t>
  </si>
  <si>
    <t>25.96 (17.75 to 34.34)</t>
  </si>
  <si>
    <t>24.66 (16.15 to 33.8)</t>
  </si>
  <si>
    <t>78 (53 to 115)</t>
  </si>
  <si>
    <t>161 (106 to 238)</t>
  </si>
  <si>
    <t>27.19 (18.42 to 40)</t>
  </si>
  <si>
    <t>26.04 (17.1 to 38.57)</t>
  </si>
  <si>
    <t>-0.19
(-0.28 to -0.09)</t>
  </si>
  <si>
    <t>39 (29 to 51)</t>
  </si>
  <si>
    <t>100 (71 to 134)</t>
  </si>
  <si>
    <t>27.65 (20.29 to 36.2)</t>
  </si>
  <si>
    <t>26.17 (18.64 to 35.19)</t>
  </si>
  <si>
    <t>-0.17
(-0.32 to -0.02)</t>
  </si>
  <si>
    <t>50 (35 to 69)</t>
  </si>
  <si>
    <t>128 (89 to 185)</t>
  </si>
  <si>
    <t>35.1 (24.92 to 48.85)</t>
  </si>
  <si>
    <t>33.71 (23.46 to 48.66)</t>
  </si>
  <si>
    <t>-0.18
(-0.28 to -0.07)</t>
  </si>
  <si>
    <t>29.34 (19.45 to 41.65)</t>
  </si>
  <si>
    <t>27.67 (17.33 to 40.93)</t>
  </si>
  <si>
    <t>-0.2
(-0.36 to -0.04)</t>
  </si>
  <si>
    <t>20 (13 to 29)</t>
  </si>
  <si>
    <t>69 (44 to 108)</t>
  </si>
  <si>
    <t>43.23 (28.77 to 64.16)</t>
  </si>
  <si>
    <t>41.63 (26.51 to 64.75)</t>
  </si>
  <si>
    <t>-0.16
(-0.27 to -0.05)</t>
  </si>
  <si>
    <t>31.03 (17.52 to 47.55)</t>
  </si>
  <si>
    <t>29.29 (14.46 to 49.53)</t>
  </si>
  <si>
    <t>-0.16
(-0.34 to 0.03)</t>
  </si>
  <si>
    <t>24 (13 to 42)</t>
  </si>
  <si>
    <t>51.91 (29.02 to 86.2)</t>
  </si>
  <si>
    <t>50.09 (27.23 to 86.76)</t>
  </si>
  <si>
    <t>-0.12
(-0.23 to 0)</t>
  </si>
  <si>
    <t>17 (10 to 28)</t>
  </si>
  <si>
    <t>2 (1.23 to 3.1)</t>
  </si>
  <si>
    <t>1.69 (1 to 2.71)</t>
  </si>
  <si>
    <t>-0.72
(-0.82 to -0.61)</t>
  </si>
  <si>
    <t>0.9 (0.48 to 1.52)</t>
  </si>
  <si>
    <t>0.7 (0.33 to 1.23)</t>
  </si>
  <si>
    <t>-1.02
(-1.2 to -0.84)</t>
  </si>
  <si>
    <t>2.58 (1.85 to 3.54)</t>
  </si>
  <si>
    <t>2.2 (1.55 to 3.08)</t>
  </si>
  <si>
    <t>-0.55
(-0.66 to -0.45)</t>
  </si>
  <si>
    <t>1.59 (1.11 to 2.15)</t>
  </si>
  <si>
    <t>1 (0.65 to 1.47)</t>
  </si>
  <si>
    <t>-1.6
(-1.75 to -1.45)</t>
  </si>
  <si>
    <t>18 (13 to 26)</t>
  </si>
  <si>
    <t>3.24 (2.23 to 4.45)</t>
  </si>
  <si>
    <t>2.83 (1.92 to 4.02)</t>
  </si>
  <si>
    <t>-0.51
(-0.59 to -0.42)</t>
  </si>
  <si>
    <t>2.42 (1.75 to 3.27)</t>
  </si>
  <si>
    <t>1.38 (0.91 to 1.96)</t>
  </si>
  <si>
    <t>-1.97
(-2.11 to -1.83)</t>
  </si>
  <si>
    <t>3.88 (2.37 to 5.48)</t>
  </si>
  <si>
    <t>3.48 (2.13 to 5.03)</t>
  </si>
  <si>
    <t>-0.5
(-0.58 to -0.43)</t>
  </si>
  <si>
    <t>3.17 (2.23 to 4.36)</t>
  </si>
  <si>
    <t>1.78 (1.12 to 2.56)</t>
  </si>
  <si>
    <t>-2.22
(-2.39 to -2.05)</t>
  </si>
  <si>
    <t>7 (4 to 9)</t>
  </si>
  <si>
    <t>13 (8 to 18)</t>
  </si>
  <si>
    <t>4.54 (2.84 to 6.29)</t>
  </si>
  <si>
    <t>4.09 (2.6 to 5.8)</t>
  </si>
  <si>
    <t>-0.46
(-0.52 to -0.41)</t>
  </si>
  <si>
    <t>3.74 (2.69 to 5.11)</t>
  </si>
  <si>
    <t>2.06 (1.32 to 2.96)</t>
  </si>
  <si>
    <t>-2.28
(-2.44 to -2.13)</t>
  </si>
  <si>
    <t>5.04 (3.49 to 6.75)</t>
  </si>
  <si>
    <t>4.56 (3.17 to 6.23)</t>
  </si>
  <si>
    <t>-0.36
(-0.43 to -0.29)</t>
  </si>
  <si>
    <t>3 (2 to 3)</t>
  </si>
  <si>
    <t>3.71 (2.76 to 4.95)</t>
  </si>
  <si>
    <t>2.13 (1.5 to 2.97)</t>
  </si>
  <si>
    <t>-2
(-2.17 to -1.84)</t>
  </si>
  <si>
    <t>5.45 (3.45 to 8.21)</t>
  </si>
  <si>
    <t>5.11 (3.16 to 7.62)</t>
  </si>
  <si>
    <t>-0.24
(-0.33 to -0.15)</t>
  </si>
  <si>
    <t>3.32 (2.24 to 4.82)</t>
  </si>
  <si>
    <t>2.29 (1.45 to 3.5)</t>
  </si>
  <si>
    <t>-1.49
(-1.67 to -1.3)</t>
  </si>
  <si>
    <t>4.66 (2.4 to 7.95)</t>
  </si>
  <si>
    <t>5.58 (2.84 to 9.37)</t>
  </si>
  <si>
    <t>0.06
(-0.16 to 0.28)</t>
  </si>
  <si>
    <t>1.07 (0.54 to 1.88)</t>
  </si>
  <si>
    <t>2.28 (1.17 to 3.9)</t>
  </si>
  <si>
    <t>0.08
(-0.83 to 0.99)</t>
  </si>
  <si>
    <t>306 (224 to 416)</t>
  </si>
  <si>
    <t>390 (259 to 570)</t>
  </si>
  <si>
    <t>8.76 (6.42 to 11.92)</t>
  </si>
  <si>
    <t>9.75 (6.46 to 14.25)</t>
  </si>
  <si>
    <t>0.71
(0.51 to 0.92)</t>
  </si>
  <si>
    <t>145 (83 to 234)</t>
  </si>
  <si>
    <t>174 (93 to 293)</t>
  </si>
  <si>
    <t>4.16 (2.39 to 6.7)</t>
  </si>
  <si>
    <t>4.34 (2.34 to 7.31)</t>
  </si>
  <si>
    <t>0.2
(0.11 to 0.28)</t>
  </si>
  <si>
    <t>390 (313 to 486)</t>
  </si>
  <si>
    <t>590 (439 to 777)</t>
  </si>
  <si>
    <t>12.98 (10.43 to 16.17)</t>
  </si>
  <si>
    <t>14.4 (10.72 to 18.97)</t>
  </si>
  <si>
    <t>0.8
(0.6 to 1)</t>
  </si>
  <si>
    <t>285 (203 to 377)</t>
  </si>
  <si>
    <t>373 (244 to 520)</t>
  </si>
  <si>
    <t>9.47 (6.75 to 12.53)</t>
  </si>
  <si>
    <t>9.1 (5.95 to 12.69)</t>
  </si>
  <si>
    <t>0.12
(-0.02 to 0.27)</t>
  </si>
  <si>
    <t>280 (218 to 350)</t>
  </si>
  <si>
    <t>667 (481 to 909)</t>
  </si>
  <si>
    <t>16.95 (13.2 to 21.14)</t>
  </si>
  <si>
    <t>19.51 (14.07 to 26.59)</t>
  </si>
  <si>
    <t>0.8
(0.63 to 0.97)</t>
  </si>
  <si>
    <t>247 (177 to 326)</t>
  </si>
  <si>
    <t>492 (332 to 695)</t>
  </si>
  <si>
    <t>14.92 (10.71 to 19.7)</t>
  </si>
  <si>
    <t>14.41 (9.72 to 20.34)</t>
  </si>
  <si>
    <t>0.06
(-0.08 to 0.2)</t>
  </si>
  <si>
    <t>363 (259 to 466)</t>
  </si>
  <si>
    <t>579 (382 to 795)</t>
  </si>
  <si>
    <t>22 (15.7 to 28.22)</t>
  </si>
  <si>
    <t>25.15 (16.6 to 34.54)</t>
  </si>
  <si>
    <t>0.68
(0.54 to 0.82)</t>
  </si>
  <si>
    <t>339 (243 to 468)</t>
  </si>
  <si>
    <t>459 (304 to 657)</t>
  </si>
  <si>
    <t>20.51 (14.74 to 28.37)</t>
  </si>
  <si>
    <t>19.97 (13.21 to 28.57)</t>
  </si>
  <si>
    <t>-0.07
(-0.22 to 0.07)</t>
  </si>
  <si>
    <t>267 (192 to 342)</t>
  </si>
  <si>
    <t>505 (338 to 677)</t>
  </si>
  <si>
    <t>25.32 (18.14 to 32.4)</t>
  </si>
  <si>
    <t>28.22 (18.88 to 37.81)</t>
  </si>
  <si>
    <t>0.56
(0.41 to 0.72)</t>
  </si>
  <si>
    <t>279 (202 to 387)</t>
  </si>
  <si>
    <t>446 (302 to 630)</t>
  </si>
  <si>
    <t>26.44 (19.14 to 36.68)</t>
  </si>
  <si>
    <t>24.9 (16.89 to 35.2)</t>
  </si>
  <si>
    <t>-0.17
(-0.34 to 0)</t>
  </si>
  <si>
    <t>116 (91 to 145)</t>
  </si>
  <si>
    <t>314 (224 to 410)</t>
  </si>
  <si>
    <t>26.34 (20.5 to 32.87)</t>
  </si>
  <si>
    <t>29.56 (21.08 to 38.55)</t>
  </si>
  <si>
    <t>0.67
(0.48 to 0.87)</t>
  </si>
  <si>
    <t>148 (114 to 195)</t>
  </si>
  <si>
    <t>340 (240 to 489)</t>
  </si>
  <si>
    <t>33.58 (25.83 to 44.26)</t>
  </si>
  <si>
    <t>31.95 (22.54 to 46.01)</t>
  </si>
  <si>
    <t>-0.07
(-0.25 to 0.12)</t>
  </si>
  <si>
    <t>32 (23 to 43)</t>
  </si>
  <si>
    <t>134 (86 to 199)</t>
  </si>
  <si>
    <t>28.56 (20.65 to 38.75)</t>
  </si>
  <si>
    <t>30.91 (19.79 to 45.84)</t>
  </si>
  <si>
    <t>0.7
(0.5 to 0.9)</t>
  </si>
  <si>
    <t>47 (34 to 66)</t>
  </si>
  <si>
    <t>172 (110 to 271)</t>
  </si>
  <si>
    <t>42.22 (30.21 to 59.8)</t>
  </si>
  <si>
    <t>39.64 (25.41 to 62.29)</t>
  </si>
  <si>
    <t>-0.08
(-0.28 to 0.12)</t>
  </si>
  <si>
    <t>41 (22 to 69)</t>
  </si>
  <si>
    <t>30.14 (18.09 to 45.98)</t>
  </si>
  <si>
    <t>33.01 (17.45 to 55.39)</t>
  </si>
  <si>
    <t>0.76
(0.51 to 1.01)</t>
  </si>
  <si>
    <t>62 (35 to 107)</t>
  </si>
  <si>
    <t>49.75 (30.9 to 79.29)</t>
  </si>
  <si>
    <t>49.59 (28.46 to 86.63)</t>
  </si>
  <si>
    <t>0.09
(-0.19 to 0.38)</t>
  </si>
  <si>
    <t>528 (350 to 781)</t>
  </si>
  <si>
    <t>666 (432 to 997)</t>
  </si>
  <si>
    <t>6.61 (4.39 to 9.79)</t>
  </si>
  <si>
    <t>7.8 (5.06 to 11.66)</t>
  </si>
  <si>
    <t>0.51
(0.46 to 0.55)</t>
  </si>
  <si>
    <t>351 (174 to 617)</t>
  </si>
  <si>
    <t>418 (207 to 727)</t>
  </si>
  <si>
    <t>4.4 (2.18 to 7.73)</t>
  </si>
  <si>
    <t>4.89 (2.43 to 8.5)</t>
  </si>
  <si>
    <t>0.4
(0.38 to 0.43)</t>
  </si>
  <si>
    <t>540 (402 to 715)</t>
  </si>
  <si>
    <t>819 (598 to 1082)</t>
  </si>
  <si>
    <t>9.62 (7.17 to 12.74)</t>
  </si>
  <si>
    <t>11.13 (8.14 to 14.72)</t>
  </si>
  <si>
    <t>0.56
(0.51 to 0.62)</t>
  </si>
  <si>
    <t>466 (301 to 664)</t>
  </si>
  <si>
    <t>646 (418 to 947)</t>
  </si>
  <si>
    <t>8.31 (5.37 to 11.83)</t>
  </si>
  <si>
    <t>8.78 (5.68 to 12.88)</t>
  </si>
  <si>
    <t>0.26
(0.17 to 0.35)</t>
  </si>
  <si>
    <t>481 (350 to 639)</t>
  </si>
  <si>
    <t>869 (620 to 1176)</t>
  </si>
  <si>
    <t>12.7 (9.24 to 16.87)</t>
  </si>
  <si>
    <t>14.77 (10.54 to 19.98)</t>
  </si>
  <si>
    <t>0.58
(0.5 to 0.65)</t>
  </si>
  <si>
    <t>465 (305 to 651)</t>
  </si>
  <si>
    <t>754 (486 to 1101)</t>
  </si>
  <si>
    <t>12.28 (8.06 to 17.18)</t>
  </si>
  <si>
    <t>12.81 (8.26 to 18.71)</t>
  </si>
  <si>
    <t>638 (425 to 880)</t>
  </si>
  <si>
    <t>538 (359 to 742)</t>
  </si>
  <si>
    <t>16.14 (10.77 to 22.28)</t>
  </si>
  <si>
    <t>19.06 (12.7 to 26.28)</t>
  </si>
  <si>
    <t>0.63
(0.54 to 0.71)</t>
  </si>
  <si>
    <t>635 (403 to 944)</t>
  </si>
  <si>
    <t>478 (300 to 725)</t>
  </si>
  <si>
    <t>16.08 (10.21 to 23.91)</t>
  </si>
  <si>
    <t>16.94 (10.63 to 25.66)</t>
  </si>
  <si>
    <t>0.2
(0.09 to 0.31)</t>
  </si>
  <si>
    <t>415 (274 to 559)</t>
  </si>
  <si>
    <t>744 (493 to 1007)</t>
  </si>
  <si>
    <t>18.34 (12.1 to 24.7)</t>
  </si>
  <si>
    <t>21.08 (13.97 to 28.54)</t>
  </si>
  <si>
    <t>0.59
(0.51 to 0.68)</t>
  </si>
  <si>
    <t>453 (300 to 687)</t>
  </si>
  <si>
    <t>728 (481 to 1113)</t>
  </si>
  <si>
    <t>20.04 (13.28 to 30.38)</t>
  </si>
  <si>
    <t>20.63 (13.64 to 31.54)</t>
  </si>
  <si>
    <t>173 (126 to 224)</t>
  </si>
  <si>
    <t>318 (227 to 424)</t>
  </si>
  <si>
    <t>17.87 (13.01 to 23.23)</t>
  </si>
  <si>
    <t>20.39 (14.53 to 27.2)</t>
  </si>
  <si>
    <t>0.5
(0.44 to 0.56)</t>
  </si>
  <si>
    <t>230 (163 to 325)</t>
  </si>
  <si>
    <t>380 (270 to 548)</t>
  </si>
  <si>
    <t>23.81 (16.91 to 33.68)</t>
  </si>
  <si>
    <t>24.36 (17.34 to 35.13)</t>
  </si>
  <si>
    <t>41 (28 to 59)</t>
  </si>
  <si>
    <t>140 (92 to 206)</t>
  </si>
  <si>
    <t>17.58 (11.95 to 25.28)</t>
  </si>
  <si>
    <t>19.72 (12.96 to 29.02)</t>
  </si>
  <si>
    <t>65 (42 to 101)</t>
  </si>
  <si>
    <t>199 (126 to 320)</t>
  </si>
  <si>
    <t>27.7 (18.04 to 43.14)</t>
  </si>
  <si>
    <t>28.05 (17.81 to 45.19)</t>
  </si>
  <si>
    <t>31 (16 to 53)</t>
  </si>
  <si>
    <t>17.36 (9.57 to 28.3)</t>
  </si>
  <si>
    <t>19.37 (9.93 to 32.81)</t>
  </si>
  <si>
    <t>0.35
(0.3 to 0.41)</t>
  </si>
  <si>
    <t>16 (9 to 28)</t>
  </si>
  <si>
    <t>52 (27 to 95)</t>
  </si>
  <si>
    <t>31.87 (17.35 to 55.3)</t>
  </si>
  <si>
    <t>32.34 (16.79 to 59)</t>
  </si>
  <si>
    <t>0.01
(-0.09 to 0.12)</t>
  </si>
  <si>
    <t>118 (79 to 174)</t>
  </si>
  <si>
    <t>197 (129 to 291)</t>
  </si>
  <si>
    <t>9.68 (6.46 to 14.26)</t>
  </si>
  <si>
    <t>9.39 (6.15 to 13.83)</t>
  </si>
  <si>
    <t>-0.1
(-0.12 to -0.08)</t>
  </si>
  <si>
    <t>3 (1 to 7)</t>
  </si>
  <si>
    <t>5 (1 to 10)</t>
  </si>
  <si>
    <t>0.24 (0.08 to 0.54)</t>
  </si>
  <si>
    <t>0.22 (0.07 to 0.48)</t>
  </si>
  <si>
    <t>105 (79 to 137)</t>
  </si>
  <si>
    <t>194 (143 to 256)</t>
  </si>
  <si>
    <t>13.45 (10.12 to 17.55)</t>
  </si>
  <si>
    <t>13.15 (9.69 to 17.36)</t>
  </si>
  <si>
    <t>0.28 (0.14 to 0.53)</t>
  </si>
  <si>
    <t>0.25 (0.11 to 0.48)</t>
  </si>
  <si>
    <t>-0.53
(-0.58 to -0.48)</t>
  </si>
  <si>
    <t>94 (68 to 124)</t>
  </si>
  <si>
    <t>149 (105 to 203)</t>
  </si>
  <si>
    <t>17.49 (12.69 to 23.11)</t>
  </si>
  <si>
    <t>17.29 (12.23 to 23.55)</t>
  </si>
  <si>
    <t>0.32 (0.17 to 0.51)</t>
  </si>
  <si>
    <t>0.28 (0.14 to 0.46)</t>
  </si>
  <si>
    <t>-0.62
(-0.69 to -0.55)</t>
  </si>
  <si>
    <t>103 (69 to 138)</t>
  </si>
  <si>
    <t>101 (67 to 138)</t>
  </si>
  <si>
    <t>21.91 (14.72 to 29.36)</t>
  </si>
  <si>
    <t>21.46 (14.25 to 29.15)</t>
  </si>
  <si>
    <t>0.36 (0.18 to 0.62)</t>
  </si>
  <si>
    <t>0.31 (0.15 to 0.53)</t>
  </si>
  <si>
    <t>-0.69
(-0.77 to -0.6)</t>
  </si>
  <si>
    <t>73 (49 to 97)</t>
  </si>
  <si>
    <t>111 (74 to 152)</t>
  </si>
  <si>
    <t>23.81 (16.15 to 31.76)</t>
  </si>
  <si>
    <t>23.89 (15.91 to 32.62)</t>
  </si>
  <si>
    <t>0.38 (0.18 to 0.69)</t>
  </si>
  <si>
    <t>0.32 (0.14 to 0.59)</t>
  </si>
  <si>
    <t>-0.73
(-0.81 to -0.64)</t>
  </si>
  <si>
    <t>37 (27 to 48)</t>
  </si>
  <si>
    <t>45 (32 to 60)</t>
  </si>
  <si>
    <t>22.14 (16.24 to 28.67)</t>
  </si>
  <si>
    <t>22.46 (16.02 to 29.86)</t>
  </si>
  <si>
    <t>0.33 (0.17 to 0.6)</t>
  </si>
  <si>
    <t>0.28 (0.14 to 0.51)</t>
  </si>
  <si>
    <t>20.74 (14.2 to 30.09)</t>
  </si>
  <si>
    <t>21.43 (14.12 to 31.99)</t>
  </si>
  <si>
    <t>0.13
(0.12 to 0.14)</t>
  </si>
  <si>
    <t>0.27 (0.14 to 0.51)</t>
  </si>
  <si>
    <t>0.24 (0.12 to 0.46)</t>
  </si>
  <si>
    <t>-0.5
(-0.54 to -0.45)</t>
  </si>
  <si>
    <t>19.49 (9.86 to 33.51)</t>
  </si>
  <si>
    <t>20.88 (10.42 to 35.43)</t>
  </si>
  <si>
    <t>0.22 (0.08 to 0.51)</t>
  </si>
  <si>
    <t>0.2 (0.07 to 0.47)</t>
  </si>
  <si>
    <t>96 (64 to 138)</t>
  </si>
  <si>
    <t>207 (130 to 319)</t>
  </si>
  <si>
    <t>2.78 (1.87 to 4.01)</t>
  </si>
  <si>
    <t>2.32 (1.46 to 3.58)</t>
  </si>
  <si>
    <t>-0.58
(-0.96 to -0.2)</t>
  </si>
  <si>
    <t>35 (18 to 59)</t>
  </si>
  <si>
    <t>89 (42 to 159)</t>
  </si>
  <si>
    <t>1.02 (0.51 to 1.72)</t>
  </si>
  <si>
    <t>0.99 (0.47 to 1.78)</t>
  </si>
  <si>
    <t>0.13
(-0.12 to 0.37)</t>
  </si>
  <si>
    <t>96 (74 to 125)</t>
  </si>
  <si>
    <t>217 (156 to 299)</t>
  </si>
  <si>
    <t>3.8 (2.92 to 4.98)</t>
  </si>
  <si>
    <t>3.19 (2.29 to 4.38)</t>
  </si>
  <si>
    <t>-0.77
(-1.15 to -0.4)</t>
  </si>
  <si>
    <t>44 (30 to 60)</t>
  </si>
  <si>
    <t>115 (75 to 165)</t>
  </si>
  <si>
    <t>1.73 (1.18 to 2.39)</t>
  </si>
  <si>
    <t>1.69 (1.1 to 2.43)</t>
  </si>
  <si>
    <t>-0.4
(-0.87 to 0.07)</t>
  </si>
  <si>
    <t>79 (60 to 103)</t>
  </si>
  <si>
    <t>188 (130 to 254)</t>
  </si>
  <si>
    <t>4.72 (3.55 to 6.16)</t>
  </si>
  <si>
    <t>4.08 (2.84 to 5.52)</t>
  </si>
  <si>
    <t>-0.67
(-1.06 to -0.28)</t>
  </si>
  <si>
    <t>41 (28 to 56)</t>
  </si>
  <si>
    <t>113 (74 to 157)</t>
  </si>
  <si>
    <t>2.41 (1.64 to 3.35)</t>
  </si>
  <si>
    <t>2.45 (1.61 to 3.42)</t>
  </si>
  <si>
    <t>-0.3
(-0.9 to 0.29)</t>
  </si>
  <si>
    <t>61 (41 to 81)</t>
  </si>
  <si>
    <t>143 (93 to 201)</t>
  </si>
  <si>
    <t>5.98 (4.06 to 7.98)</t>
  </si>
  <si>
    <t>4.94 (3.2 to 6.94)</t>
  </si>
  <si>
    <t>-0.66
(-1.07 to -0.24)</t>
  </si>
  <si>
    <t>34 (23 to 48)</t>
  </si>
  <si>
    <t>90 (57 to 131)</t>
  </si>
  <si>
    <t>3.32 (2.23 to 4.71)</t>
  </si>
  <si>
    <t>3.11 (1.96 to 4.52)</t>
  </si>
  <si>
    <t>-0.32
(-0.97 to 0.33)</t>
  </si>
  <si>
    <t>39 (27 to 52)</t>
  </si>
  <si>
    <t>99 (66 to 135)</t>
  </si>
  <si>
    <t>6.92 (4.82 to 9.25)</t>
  </si>
  <si>
    <t>5.64 (3.77 to 7.67)</t>
  </si>
  <si>
    <t>-0.71
(-1.09 to -0.33)</t>
  </si>
  <si>
    <t>69 (47 to 100)</t>
  </si>
  <si>
    <t>4.12 (2.98 to 5.62)</t>
  </si>
  <si>
    <t>3.95 (2.69 to 5.67)</t>
  </si>
  <si>
    <t>-0.45
(-1.06 to 0.17)</t>
  </si>
  <si>
    <t>51 (36 to 68)</t>
  </si>
  <si>
    <t>7.17 (5.18 to 9.33)</t>
  </si>
  <si>
    <t>6.24 (4.43 to 8.34)</t>
  </si>
  <si>
    <t>-0.66
(-0.97 to -0.36)</t>
  </si>
  <si>
    <t>13 (10 to 18)</t>
  </si>
  <si>
    <t>41 (29 to 56)</t>
  </si>
  <si>
    <t>4.89 (3.61 to 6.55)</t>
  </si>
  <si>
    <t>5 (3.59 to 6.83)</t>
  </si>
  <si>
    <t>-0.56
(-1.13 to 0.02)</t>
  </si>
  <si>
    <t>17 (11 to 26)</t>
  </si>
  <si>
    <t>7.29 (4.78 to 10.72)</t>
  </si>
  <si>
    <t>6.94 (4.36 to 10.31)</t>
  </si>
  <si>
    <t>-0.46
(-0.76 to -0.17)</t>
  </si>
  <si>
    <t>15 (10 to 23)</t>
  </si>
  <si>
    <t>5.93 (3.95 to 8.76)</t>
  </si>
  <si>
    <t>5.99 (3.92 to 9.11)</t>
  </si>
  <si>
    <t>-0.67
(-1.34 to 0.01)</t>
  </si>
  <si>
    <t>7 (3.54 to 12.1)</t>
  </si>
  <si>
    <t>7.91 (3.91 to 13.35)</t>
  </si>
  <si>
    <t>6.56 (3.74 to 10.86)</t>
  </si>
  <si>
    <t>8.08 (4.52 to 13.83)</t>
  </si>
  <si>
    <t>0.22
(-0.56 to 1)</t>
  </si>
  <si>
    <t>58 (32 to 98)</t>
  </si>
  <si>
    <t>154 (86 to 255)</t>
  </si>
  <si>
    <t>0.52 (0.28 to 0.86)</t>
  </si>
  <si>
    <t>0.52 (0.29 to 0.86)</t>
  </si>
  <si>
    <t>-0.01
(-0.06 to 0.05)</t>
  </si>
  <si>
    <t>38 (13 to 81)</t>
  </si>
  <si>
    <t>96 (36 to 202)</t>
  </si>
  <si>
    <t>0.33 (0.12 to 0.72)</t>
  </si>
  <si>
    <t>0.32 (0.12 to 0.68)</t>
  </si>
  <si>
    <t>-0.13
(-0.26 to -0.01)</t>
  </si>
  <si>
    <t>47 (32 to 69)</t>
  </si>
  <si>
    <t>146 (99 to 214)</t>
  </si>
  <si>
    <t>0.58 (0.39 to 0.86)</t>
  </si>
  <si>
    <t>0.62 (0.42 to 0.91)</t>
  </si>
  <si>
    <t>0.19
(0.13 to 0.24)</t>
  </si>
  <si>
    <t>37 (18 to 62)</t>
  </si>
  <si>
    <t>115 (59 to 195)</t>
  </si>
  <si>
    <t>0.46 (0.23 to 0.78)</t>
  </si>
  <si>
    <t>0.49 (0.25 to 0.83)</t>
  </si>
  <si>
    <t>0.22
(0.15 to 0.29)</t>
  </si>
  <si>
    <t>35 (23 to 50)</t>
  </si>
  <si>
    <t>0.64 (0.42 to 0.92)</t>
  </si>
  <si>
    <t>0.73 (0.47 to 1.04)</t>
  </si>
  <si>
    <t>31 (16 to 51)</t>
  </si>
  <si>
    <t>112 (58 to 180)</t>
  </si>
  <si>
    <t>0.58 (0.29 to 0.93)</t>
  </si>
  <si>
    <t>0.66 (0.34 to 1.06)</t>
  </si>
  <si>
    <t>0.43
(0.37 to 0.5)</t>
  </si>
  <si>
    <t>23 (13 to 36)</t>
  </si>
  <si>
    <t>89 (51 to 137)</t>
  </si>
  <si>
    <t>0.71 (0.4 to 1.09)</t>
  </si>
  <si>
    <t>0.82 (0.47 to 1.26)</t>
  </si>
  <si>
    <t>23 (11 to 38)</t>
  </si>
  <si>
    <t>89 (45 to 148)</t>
  </si>
  <si>
    <t>0.69 (0.34 to 1.15)</t>
  </si>
  <si>
    <t>0.82 (0.42 to 1.36)</t>
  </si>
  <si>
    <t>14 (7 to 21)</t>
  </si>
  <si>
    <t>60 (34 to 89)</t>
  </si>
  <si>
    <t>0.75 (0.4 to 1.14)</t>
  </si>
  <si>
    <t>0.91 (0.52 to 1.36)</t>
  </si>
  <si>
    <t>0.67
(0.56 to 0.78)</t>
  </si>
  <si>
    <t>16 (8 to 26)</t>
  </si>
  <si>
    <t>67 (36 to 109)</t>
  </si>
  <si>
    <t>0.85 (0.45 to 1.41)</t>
  </si>
  <si>
    <t>1.02 (0.56 to 1.66)</t>
  </si>
  <si>
    <t>27 (18 to 39)</t>
  </si>
  <si>
    <t>0.7 (0.44 to 1.03)</t>
  </si>
  <si>
    <t>0.94 (0.61 to 1.36)</t>
  </si>
  <si>
    <t>0.85
(0.67 to 1.02)</t>
  </si>
  <si>
    <t>1.02 (0.63 to 1.61)</t>
  </si>
  <si>
    <t>1.26 (0.78 to 1.94)</t>
  </si>
  <si>
    <t>0.69 (0.41 to 1.1)</t>
  </si>
  <si>
    <t>0.98 (0.57 to 1.56)</t>
  </si>
  <si>
    <t>1.06
(0.8 to 1.32)</t>
  </si>
  <si>
    <t>14 (8 to 24)</t>
  </si>
  <si>
    <t>1.23 (0.67 to 2.23)</t>
  </si>
  <si>
    <t>1.52 (0.84 to 2.6)</t>
  </si>
  <si>
    <t>0.75
(0.58 to 0.93)</t>
  </si>
  <si>
    <t>0.65 (0.28 to 1.24)</t>
  </si>
  <si>
    <t>1.04 (0.45 to 1.93)</t>
  </si>
  <si>
    <t>1.35
(1.02 to 1.69)</t>
  </si>
  <si>
    <t>1.41 (0.62 to 2.79)</t>
  </si>
  <si>
    <t>1.83 (0.82 to 3.59)</t>
  </si>
  <si>
    <t>0.92
(0.7 to 1.14)</t>
  </si>
  <si>
    <t>94 (51 to 157)</t>
  </si>
  <si>
    <t>0.99 (0.67 to 1.41)</t>
  </si>
  <si>
    <t>0.63 (0.34 to 1.06)</t>
  </si>
  <si>
    <t>-1.41
(-1.76 to -1.07)</t>
  </si>
  <si>
    <t>19 (10 to 34)</t>
  </si>
  <si>
    <t>61 (28 to 115)</t>
  </si>
  <si>
    <t>0.34 (0.18 to 0.61)</t>
  </si>
  <si>
    <t>0.41 (0.19 to 0.77)</t>
  </si>
  <si>
    <t>0.72
(0.61 to 0.83)</t>
  </si>
  <si>
    <t>54 (43 to 71)</t>
  </si>
  <si>
    <t>98 (66 to 141)</t>
  </si>
  <si>
    <t>1.35 (1.06 to 1.76)</t>
  </si>
  <si>
    <t>0.87 (0.59 to 1.25)</t>
  </si>
  <si>
    <t>-1.35
(-1.73 to -0.97)</t>
  </si>
  <si>
    <t>25 (16 to 36)</t>
  </si>
  <si>
    <t>0.62 (0.41 to 0.89)</t>
  </si>
  <si>
    <t>0.7 (0.42 to 1.04)</t>
  </si>
  <si>
    <t>0.5
(0.31 to 0.7)</t>
  </si>
  <si>
    <t>48 (36 to 61)</t>
  </si>
  <si>
    <t>83 (54 to 121)</t>
  </si>
  <si>
    <t>1.75 (1.32 to 2.23)</t>
  </si>
  <si>
    <t>1.12 (0.73 to 1.62)</t>
  </si>
  <si>
    <t>-1.29
(-1.7 to -0.88)</t>
  </si>
  <si>
    <t>26 (17 to 35)</t>
  </si>
  <si>
    <t>77 (49 to 113)</t>
  </si>
  <si>
    <t>0.94 (0.63 to 1.29)</t>
  </si>
  <si>
    <t>1.04 (0.66 to 1.52)</t>
  </si>
  <si>
    <t>0.54
(0.32 to 0.77)</t>
  </si>
  <si>
    <t>38 (26 to 50)</t>
  </si>
  <si>
    <t>65 (38 to 98)</t>
  </si>
  <si>
    <t>2.19 (1.5 to 2.93)</t>
  </si>
  <si>
    <t>1.37 (0.81 to 2.07)</t>
  </si>
  <si>
    <t>-1.28
(-1.68 to -0.88)</t>
  </si>
  <si>
    <t>64 (40 to 99)</t>
  </si>
  <si>
    <t>1.26 (0.86 to 1.8)</t>
  </si>
  <si>
    <t>1.35 (0.84 to 2.08)</t>
  </si>
  <si>
    <t>0.48
(0.3 to 0.66)</t>
  </si>
  <si>
    <t>26 (18 to 34)</t>
  </si>
  <si>
    <t>48 (30 to 70)</t>
  </si>
  <si>
    <t>2.51 (1.79 to 3.29)</t>
  </si>
  <si>
    <t>1.63 (1.03 to 2.39)</t>
  </si>
  <si>
    <t>-1.19
(-1.54 to -0.84)</t>
  </si>
  <si>
    <t>53 (35 to 79)</t>
  </si>
  <si>
    <t>1.63 (1.16 to 2.3)</t>
  </si>
  <si>
    <t>1.8 (1.21 to 2.69)</t>
  </si>
  <si>
    <t>0.42
(0.3 to 0.53)</t>
  </si>
  <si>
    <t>27 (19 to 38)</t>
  </si>
  <si>
    <t>2.54 (1.91 to 3.24)</t>
  </si>
  <si>
    <t>1.85 (1.26 to 2.55)</t>
  </si>
  <si>
    <t>-0.98
(-1.3 to -0.66)</t>
  </si>
  <si>
    <t>9 (7 to 12)</t>
  </si>
  <si>
    <t>35 (25 to 50)</t>
  </si>
  <si>
    <t>1.9 (1.45 to 2.54)</t>
  </si>
  <si>
    <t>2.37 (1.69 to 3.41)</t>
  </si>
  <si>
    <t>0.42
(0.31 to 0.53)</t>
  </si>
  <si>
    <t>2.78 (1.87 to 4)</t>
  </si>
  <si>
    <t>2.11 (1.26 to 3.27)</t>
  </si>
  <si>
    <t>-0.78
(-1.13 to -0.42)</t>
  </si>
  <si>
    <t>17 (11 to 27)</t>
  </si>
  <si>
    <t>2.19 (1.54 to 3.16)</t>
  </si>
  <si>
    <t>3.17 (2.03 to 5.02)</t>
  </si>
  <si>
    <t>0.84
(0.57 to 1.1)</t>
  </si>
  <si>
    <t>3.52 (2 to 5.63)</t>
  </si>
  <si>
    <t>2.44 (1.17 to 4.32)</t>
  </si>
  <si>
    <t>-0.74
(-1.1 to -0.38)</t>
  </si>
  <si>
    <t>3.73 (2.4 to 5.7)</t>
  </si>
  <si>
    <t>4.25 (2.32 to 7.26)</t>
  </si>
  <si>
    <t>248 (151 to 388)</t>
  </si>
  <si>
    <t>4234 (2941 to 6028)</t>
  </si>
  <si>
    <t>1.39 (0.85 to 2.17)</t>
  </si>
  <si>
    <t>11.15 (7.75 to 15.88)</t>
  </si>
  <si>
    <t>4.93
(4.15 to 5.72)</t>
  </si>
  <si>
    <t>248 (125 to 436)</t>
  </si>
  <si>
    <t>5229 (2590 to 9701)</t>
  </si>
  <si>
    <t>1.39 (0.7 to 2.44)</t>
  </si>
  <si>
    <t>13.77 (6.82 to 25.56)</t>
  </si>
  <si>
    <t>4.92
(4.13 to 5.71)</t>
  </si>
  <si>
    <t>270 (197 to 363)</t>
  </si>
  <si>
    <t>5408 (4190 to 6889)</t>
  </si>
  <si>
    <t>1.88 (1.37 to 2.52)</t>
  </si>
  <si>
    <t>13.43 (10.41 to 17.11)</t>
  </si>
  <si>
    <t>4.42
(3.69 to 5.16)</t>
  </si>
  <si>
    <t>408 (251 to 585)</t>
  </si>
  <si>
    <t>9511 (5756 to 14214)</t>
  </si>
  <si>
    <t>2.83 (1.74 to 4.06)</t>
  </si>
  <si>
    <t>23.62 (14.3 to 35.3)</t>
  </si>
  <si>
    <t>4.43
(3.65 to 5.21)</t>
  </si>
  <si>
    <t>244 (172 to 332)</t>
  </si>
  <si>
    <t>4435 (3390 to 5798)</t>
  </si>
  <si>
    <t>2.33 (1.64 to 3.17)</t>
  </si>
  <si>
    <t>15.62 (11.94 to 20.43)</t>
  </si>
  <si>
    <t>4.08
(3.35 to 4.82)</t>
  </si>
  <si>
    <t>472 (295 to 686)</t>
  </si>
  <si>
    <t>10178 (6208 to 14704)</t>
  </si>
  <si>
    <t>4.51 (2.82 to 6.55)</t>
  </si>
  <si>
    <t>35.85 (21.87 to 51.8)</t>
  </si>
  <si>
    <t>4.31
(3.54 to 5.08)</t>
  </si>
  <si>
    <t>183 (119 to 254)</t>
  </si>
  <si>
    <t>3235 (2298 to 4334)</t>
  </si>
  <si>
    <t>2.72 (1.76 to 3.79)</t>
  </si>
  <si>
    <t>17.75 (12.6 to 23.77)</t>
  </si>
  <si>
    <t>3.86
(3.12 to 4.61)</t>
  </si>
  <si>
    <t>413 (255 to 612)</t>
  </si>
  <si>
    <t>8839 (5177 to 13249)</t>
  </si>
  <si>
    <t>6.14 (3.79 to 9.1)</t>
  </si>
  <si>
    <t>48.48 (28.4 to 72.68)</t>
  </si>
  <si>
    <t>4.28
(3.52 to 5.04)</t>
  </si>
  <si>
    <t>111 (76 to 147)</t>
  </si>
  <si>
    <t>2139 (1524 to 2827)</t>
  </si>
  <si>
    <t>3.27 (2.24 to 4.33)</t>
  </si>
  <si>
    <t>18.37 (13.09 to 24.28)</t>
  </si>
  <si>
    <t>3.35
(2.63 to 4.06)</t>
  </si>
  <si>
    <t>308 (205 to 448)</t>
  </si>
  <si>
    <t>7431 (4696 to 11032)</t>
  </si>
  <si>
    <t>9.07 (6.04 to 13.21)</t>
  </si>
  <si>
    <t>63.83 (40.34 to 94.76)</t>
  </si>
  <si>
    <t>3.89
(3.11 to 4.68)</t>
  </si>
  <si>
    <t>48 (34 to 63)</t>
  </si>
  <si>
    <t>1087 (811 to 1405)</t>
  </si>
  <si>
    <t>4 (2.84 to 5.28)</t>
  </si>
  <si>
    <t>17.21 (12.84 to 22.25)</t>
  </si>
  <si>
    <t>2.56
(1.93 to 3.2)</t>
  </si>
  <si>
    <t>176 (120 to 254)</t>
  </si>
  <si>
    <t>5283 (3550 to 7910)</t>
  </si>
  <si>
    <t>14.77 (10.05 to 21.24)</t>
  </si>
  <si>
    <t>83.66 (56.21 to 125.25)</t>
  </si>
  <si>
    <t>3.13
(2.3 to 3.98)</t>
  </si>
  <si>
    <t>353 (243 to 524)</t>
  </si>
  <si>
    <t>4.65 (2.99 to 6.7)</t>
  </si>
  <si>
    <t>15.86 (10.92 to 23.54)</t>
  </si>
  <si>
    <t>1.99
(1.45 to 2.53)</t>
  </si>
  <si>
    <t>2275 (1311 to 3832)</t>
  </si>
  <si>
    <t>20.39 (12.79 to 31.31)</t>
  </si>
  <si>
    <t>102.2 (58.91 to 172.14)</t>
  </si>
  <si>
    <t>2.68
(1.82 to 3.54)</t>
  </si>
  <si>
    <t>79 (38 to 142)</t>
  </si>
  <si>
    <t>5.21 (2.92 to 8.36)</t>
  </si>
  <si>
    <t>14.27 (6.88 to 25.64)</t>
  </si>
  <si>
    <t>1.54
(1.09 to 1.99)</t>
  </si>
  <si>
    <t>655 (307 to 1226)</t>
  </si>
  <si>
    <t>25.6 (14.3 to 42.61)</t>
  </si>
  <si>
    <t>118.23 (55.36 to 221.45)</t>
  </si>
  <si>
    <t>2.46
(1.66 to 3.26)</t>
  </si>
  <si>
    <t>0.04
(0.02 to 0.07)</t>
  </si>
  <si>
    <t>-0.14
(-0.23 to -0.04)</t>
  </si>
  <si>
    <t>0.05 (0.01 to 0.1)</t>
  </si>
  <si>
    <t>0.04 (0.01 to 0.1)</t>
  </si>
  <si>
    <t>-0.12
(-0.18 to -0.07)</t>
  </si>
  <si>
    <t>-0.14
(-0.18 to -0.1)</t>
  </si>
  <si>
    <t>0.05 (0.01 to 0.17)</t>
  </si>
  <si>
    <t>-0.23
(-0.27 to -0.18)</t>
  </si>
  <si>
    <t>37 (21 to 61)</t>
  </si>
  <si>
    <t>0.9 (0.51 to 1.47)</t>
  </si>
  <si>
    <t>0.87 (0.48 to 1.45)</t>
  </si>
  <si>
    <t>-0.1
(-0.11 to -0.09)</t>
  </si>
  <si>
    <t>0.12 (0.05 to 0.24)</t>
  </si>
  <si>
    <t>0.1 (0.04 to 0.21)</t>
  </si>
  <si>
    <t>-0.63
(-0.73 to -0.53)</t>
  </si>
  <si>
    <t>15 (11 to 22)</t>
  </si>
  <si>
    <t>33 (23 to 47)</t>
  </si>
  <si>
    <t>1.13 (0.79 to 1.6)</t>
  </si>
  <si>
    <t>1.12 (0.78 to 1.62)</t>
  </si>
  <si>
    <t>-0.04
(-0.07 to -0.02)</t>
  </si>
  <si>
    <t>0.11 (0.05 to 0.2)</t>
  </si>
  <si>
    <t>0.1 (0.05 to 0.19)</t>
  </si>
  <si>
    <t>-0.2
(-0.39 to 0)</t>
  </si>
  <si>
    <t>1.38 (0.92 to 1.95)</t>
  </si>
  <si>
    <t>1.38 (0.91 to 2)</t>
  </si>
  <si>
    <t>0.44
(0.2 to 0.68)</t>
  </si>
  <si>
    <t>21 (12 to 31)</t>
  </si>
  <si>
    <t>1.65 (0.97 to 2.49)</t>
  </si>
  <si>
    <t>1.67 (0.96 to 2.48)</t>
  </si>
  <si>
    <t>0.09 (0.04 to 0.16)</t>
  </si>
  <si>
    <t>0.74
(0.49 to 0.99)</t>
  </si>
  <si>
    <t>1.88 (1.13 to 2.78)</t>
  </si>
  <si>
    <t>1.91 (1.12 to 2.79)</t>
  </si>
  <si>
    <t>0.08
(0.07 to 0.09)</t>
  </si>
  <si>
    <t>0.08 (0.04 to 0.15)</t>
  </si>
  <si>
    <t>0.09 (0.05 to 0.17)</t>
  </si>
  <si>
    <t>0.84
(0.61 to 1.06)</t>
  </si>
  <si>
    <t>2.03 (1.37 to 2.85)</t>
  </si>
  <si>
    <t>2.06 (1.39 to 2.88)</t>
  </si>
  <si>
    <t>0.06
(0.05 to 0.08)</t>
  </si>
  <si>
    <t>0.08 (0.05 to 0.15)</t>
  </si>
  <si>
    <t>0.38
(0.14 to 0.62)</t>
  </si>
  <si>
    <t>2.2 (1.34 to 3.39)</t>
  </si>
  <si>
    <t>2.21 (1.32 to 3.45)</t>
  </si>
  <si>
    <t>-0.31
(-0.4 to -0.22)</t>
  </si>
  <si>
    <t>2.36 (1.1 to 4.2)</t>
  </si>
  <si>
    <t>2.36 (1.1 to 4.21)</t>
  </si>
  <si>
    <t>0.09 (0.04 to 0.21)</t>
  </si>
  <si>
    <t>0.07 (0.02 to 0.17)</t>
  </si>
  <si>
    <t>47 (29 to 72)</t>
  </si>
  <si>
    <t>1.4 (0.86 to 2.18)</t>
  </si>
  <si>
    <t>1.37 (0.84 to 2.11)</t>
  </si>
  <si>
    <t>-0.18
(-0.26 to -0.11)</t>
  </si>
  <si>
    <t>0.43 (0.21 to 0.75)</t>
  </si>
  <si>
    <t>0.43 (0.21 to 0.77)</t>
  </si>
  <si>
    <t>-0.24
(-0.35 to -0.13)</t>
  </si>
  <si>
    <t>18 (13 to 24)</t>
  </si>
  <si>
    <t>40 (29 to 56)</t>
  </si>
  <si>
    <t>1.57 (1.12 to 2.15)</t>
  </si>
  <si>
    <t>1.55 (1.11 to 2.15)</t>
  </si>
  <si>
    <t>0.52 (0.33 to 0.78)</t>
  </si>
  <si>
    <t>0.51 (0.32 to 0.78)</t>
  </si>
  <si>
    <t>1.77 (1.17 to 2.45)</t>
  </si>
  <si>
    <t>1.76 (1.16 to 2.44)</t>
  </si>
  <si>
    <t>-0.07
(-0.11 to -0.03)</t>
  </si>
  <si>
    <t>0.64 (0.41 to 0.94)</t>
  </si>
  <si>
    <t>0.63 (0.4 to 0.91)</t>
  </si>
  <si>
    <t>0.02
(-0.02 to 0.05)</t>
  </si>
  <si>
    <t>22 (12 to 33)</t>
  </si>
  <si>
    <t>2 (1.09 to 3.03)</t>
  </si>
  <si>
    <t>1.99 (1.09 to 3.04)</t>
  </si>
  <si>
    <t>0.77 (0.43 to 1.21)</t>
  </si>
  <si>
    <t>0.75 (0.44 to 1.16)</t>
  </si>
  <si>
    <t>-0.05
(-0.15 to 0.04)</t>
  </si>
  <si>
    <t>14 (8 to 21)</t>
  </si>
  <si>
    <t>2.38 (1.36 to 3.46)</t>
  </si>
  <si>
    <t>2.37 (1.34 to 3.51)</t>
  </si>
  <si>
    <t>0.97 (0.58 to 1.53)</t>
  </si>
  <si>
    <t>0.94 (0.58 to 1.47)</t>
  </si>
  <si>
    <t>-0.22
(-0.34 to -0.11)</t>
  </si>
  <si>
    <t>8 (5 to 10)</t>
  </si>
  <si>
    <t>2.89 (1.95 to 3.97)</t>
  </si>
  <si>
    <t>2.9 (1.97 to 3.98)</t>
  </si>
  <si>
    <t>1.32 (0.9 to 1.94)</t>
  </si>
  <si>
    <t>1.26 (0.86 to 1.84)</t>
  </si>
  <si>
    <t>-0.36
(-0.45 to -0.27)</t>
  </si>
  <si>
    <t>3.42 (2.07 to 5.2)</t>
  </si>
  <si>
    <t>3.46 (2.11 to 5.28)</t>
  </si>
  <si>
    <t>0.01
(-0.02 to 0.04)</t>
  </si>
  <si>
    <t>1.72 (1.08 to 2.69)</t>
  </si>
  <si>
    <t>1.67 (1.04 to 2.63)</t>
  </si>
  <si>
    <t>-0.3
(-0.37 to -0.23)</t>
  </si>
  <si>
    <t>3.95 (1.92 to 6.68)</t>
  </si>
  <si>
    <t>4.06 (2.01 to 6.86)</t>
  </si>
  <si>
    <t>1.96 (1.08 to 3.39)</t>
  </si>
  <si>
    <t>2.15 (1.16 to 3.7)</t>
  </si>
  <si>
    <t>0.11
(0.05 to 0.18)</t>
  </si>
  <si>
    <t>1.35 (0.78 to 2.2)</t>
  </si>
  <si>
    <t>1.34 (0.79 to 2.13)</t>
  </si>
  <si>
    <t>1 (0 to 3)</t>
  </si>
  <si>
    <t>0.11 (0.03 to 0.26)</t>
  </si>
  <si>
    <t>0.1 (0.03 to 0.25)</t>
  </si>
  <si>
    <t>-0.11
(-0.14 to -0.09)</t>
  </si>
  <si>
    <t>1.78 (1.25 to 2.52)</t>
  </si>
  <si>
    <t>1.77 (1.24 to 2.46)</t>
  </si>
  <si>
    <t>-0.17
(-0.19 to -0.15)</t>
  </si>
  <si>
    <t>12 (8 to 17)</t>
  </si>
  <si>
    <t>2.23 (1.52 to 3.16)</t>
  </si>
  <si>
    <t>2.23 (1.47 to 3.09)</t>
  </si>
  <si>
    <t>0.19 (0.08 to 0.35)</t>
  </si>
  <si>
    <t>0.18 (0.08 to 0.32)</t>
  </si>
  <si>
    <t>-0.22
(-0.24 to -0.2)</t>
  </si>
  <si>
    <t>2.72 (1.65 to 3.91)</t>
  </si>
  <si>
    <t>2.73 (1.62 to 3.91)</t>
  </si>
  <si>
    <t>0.24 (0.1 to 0.44)</t>
  </si>
  <si>
    <t>0.22 (0.09 to 0.41)</t>
  </si>
  <si>
    <t>-0.27
(-0.29 to -0.25)</t>
  </si>
  <si>
    <t>3.21 (2.04 to 4.5)</t>
  </si>
  <si>
    <t>3.21 (2 to 4.51)</t>
  </si>
  <si>
    <t>0.3 (0.15 to 0.55)</t>
  </si>
  <si>
    <t>3.63 (2.51 to 5.02)</t>
  </si>
  <si>
    <t>3.62 (2.54 to 5.04)</t>
  </si>
  <si>
    <t>0.41 (0.23 to 0.72)</t>
  </si>
  <si>
    <t>0.38 (0.22 to 0.66)</t>
  </si>
  <si>
    <t>4.1 (2.49 to 6.33)</t>
  </si>
  <si>
    <t>4.08 (2.42 to 6.22)</t>
  </si>
  <si>
    <t>0.52 (0.26 to 0.99)</t>
  </si>
  <si>
    <t>0.5 (0.24 to 0.96)</t>
  </si>
  <si>
    <t>4.62 (2.18 to 8.11)</t>
  </si>
  <si>
    <t>4.59 (2.14 to 7.98)</t>
  </si>
  <si>
    <t>0.64 (0.26 to 1.35)</t>
  </si>
  <si>
    <t>0.62 (0.24 to 1.28)</t>
  </si>
  <si>
    <t>29 (19 to 44)</t>
  </si>
  <si>
    <t>83 (53 to 126)</t>
  </si>
  <si>
    <t>4.98 (3.14 to 7.45)</t>
  </si>
  <si>
    <t>6.07 (3.87 to 9.22)</t>
  </si>
  <si>
    <t>0.14
(-0.37 to 0.65)</t>
  </si>
  <si>
    <t>79 (42 to 132)</t>
  </si>
  <si>
    <t>257 (137 to 432)</t>
  </si>
  <si>
    <t>13.44 (7.19 to 22.34)</t>
  </si>
  <si>
    <t>18.82 (9.99 to 31.64)</t>
  </si>
  <si>
    <t>0.15
(-0.49 to 0.79)</t>
  </si>
  <si>
    <t>30 (22 to 40)</t>
  </si>
  <si>
    <t>83 (62 to 112)</t>
  </si>
  <si>
    <t>6.43 (4.74 to 8.66)</t>
  </si>
  <si>
    <t>7.78 (5.78 to 10.49)</t>
  </si>
  <si>
    <t>0.12
(-0.46 to 0.7)</t>
  </si>
  <si>
    <t>91 (61 to 133)</t>
  </si>
  <si>
    <t>310 (209 to 449)</t>
  </si>
  <si>
    <t>19.78 (13.3 to 28.93)</t>
  </si>
  <si>
    <t>29.07 (19.53 to 42.09)</t>
  </si>
  <si>
    <t>0.25
(-0.52 to 1.02)</t>
  </si>
  <si>
    <t>70 (51 to 96)</t>
  </si>
  <si>
    <t>7.99 (5.56 to 11.15)</t>
  </si>
  <si>
    <t>9.63 (6.94 to 13.18)</t>
  </si>
  <si>
    <t>0.14
(-0.47 to 0.76)</t>
  </si>
  <si>
    <t>93 (61 to 133)</t>
  </si>
  <si>
    <t>291 (193 to 429)</t>
  </si>
  <si>
    <t>26.68 (17.62 to 38.27)</t>
  </si>
  <si>
    <t>39.9 (26.4 to 58.81)</t>
  </si>
  <si>
    <t>0.33
(-0.47 to 1.14)</t>
  </si>
  <si>
    <t>53 (34 to 75)</t>
  </si>
  <si>
    <t>9.61 (6.03 to 13.57)</t>
  </si>
  <si>
    <t>11.63 (7.49 to 16.26)</t>
  </si>
  <si>
    <t>0.21
(-0.42 to 0.84)</t>
  </si>
  <si>
    <t>69 (42 to 104)</t>
  </si>
  <si>
    <t>235 (147 to 353)</t>
  </si>
  <si>
    <t>33.29 (20.54 to 50.29)</t>
  </si>
  <si>
    <t>51.17 (31.97 to 76.9)</t>
  </si>
  <si>
    <t>0.48
(-0.35 to 1.32)</t>
  </si>
  <si>
    <t>15 (9 to 20)</t>
  </si>
  <si>
    <t>10.95 (6.94 to 15.1)</t>
  </si>
  <si>
    <t>13.21 (8.56 to 18.18)</t>
  </si>
  <si>
    <t>0.24
(-0.47 to 0.95)</t>
  </si>
  <si>
    <t>58 (38 to 86)</t>
  </si>
  <si>
    <t>193 (126 to 281)</t>
  </si>
  <si>
    <t>43.13 (28.06 to 64.09)</t>
  </si>
  <si>
    <t>65.32 (42.53 to 95.17)</t>
  </si>
  <si>
    <t>0.43
(-0.5 to 1.37)</t>
  </si>
  <si>
    <t>19 (14 to 26)</t>
  </si>
  <si>
    <t>11.56 (8.23 to 15.44)</t>
  </si>
  <si>
    <t>13.65 (9.76 to 18.3)</t>
  </si>
  <si>
    <t>0.2
(-0.65 to 1.07)</t>
  </si>
  <si>
    <t>40 (28 to 58)</t>
  </si>
  <si>
    <t>113 (79 to 162)</t>
  </si>
  <si>
    <t>56.28 (39.38 to 82.16)</t>
  </si>
  <si>
    <t>80.87 (56.28 to 115.95)</t>
  </si>
  <si>
    <t>0.24
(-0.9 to 1.4)</t>
  </si>
  <si>
    <t>12.23 (7.88 to 18.53)</t>
  </si>
  <si>
    <t>14.06 (9.06 to 20.96)</t>
  </si>
  <si>
    <t>0.15
(-0.85 to 1.15)</t>
  </si>
  <si>
    <t>42 (26 to 65)</t>
  </si>
  <si>
    <t>70.25 (42.99 to 113.38)</t>
  </si>
  <si>
    <t>96.95 (59.66 to 152.22)</t>
  </si>
  <si>
    <t>0.1
(-1.2 to 1.41)</t>
  </si>
  <si>
    <t>12.94 (6.46 to 22.56)</t>
  </si>
  <si>
    <t>14.24 (7.27 to 24.59)</t>
  </si>
  <si>
    <t>0.07
(-1 to 1.16)</t>
  </si>
  <si>
    <t>84.94 (44.4 to 151.94)</t>
  </si>
  <si>
    <t>109.76 (56.32 to 190.48)</t>
  </si>
  <si>
    <t>-0.02
(-1.39 to 1.36)</t>
  </si>
  <si>
    <t>65 (27 to 126)</t>
  </si>
  <si>
    <t>233 (105 to 444)</t>
  </si>
  <si>
    <t>0.04 (0.02 to 0.08)</t>
  </si>
  <si>
    <t>2.51
(2.05 to 2.98)</t>
  </si>
  <si>
    <t>67325 (60006 to 74697)</t>
  </si>
  <si>
    <t>132331 (115359 to 148000)</t>
  </si>
  <si>
    <t>41.92 (37.36 to 46.51)</t>
  </si>
  <si>
    <t>41.35 (36.04 to 46.24)</t>
  </si>
  <si>
    <t>82 (34 to 155)</t>
  </si>
  <si>
    <t>299 (139 to 566)</t>
  </si>
  <si>
    <t>2.18
(1.83 to 2.53)</t>
  </si>
  <si>
    <t>66365 (59235 to 74334)</t>
  </si>
  <si>
    <t>155378 (131811 to 174148)</t>
  </si>
  <si>
    <t>53.69 (47.92 to 60.14)</t>
  </si>
  <si>
    <t>56.33 (47.78 to 63.13)</t>
  </si>
  <si>
    <t>80 (35 to 156)</t>
  </si>
  <si>
    <t>311 (142 to 595)</t>
  </si>
  <si>
    <t>0.09 (0.04 to 0.18)</t>
  </si>
  <si>
    <t>0.15 (0.07 to 0.29)</t>
  </si>
  <si>
    <t>1.77
(1.56 to 1.97)</t>
  </si>
  <si>
    <t>57221 (51444 to 62836)</t>
  </si>
  <si>
    <t>153534 (132226 to 171595)</t>
  </si>
  <si>
    <t>67.59 (60.76 to 74.22)</t>
  </si>
  <si>
    <t>74.59 (64.24 to 83.36)</t>
  </si>
  <si>
    <t>0.44
(0.37 to 0.51)</t>
  </si>
  <si>
    <t>78 (33 to 157)</t>
  </si>
  <si>
    <t>247 (109 to 487)</t>
  </si>
  <si>
    <t>0.19 (0.08 to 0.37)</t>
  </si>
  <si>
    <t>1.26
(0.97 to 1.56)</t>
  </si>
  <si>
    <t>52202 (47652 to 56834)</t>
  </si>
  <si>
    <t>122833 (108937 to 136654)</t>
  </si>
  <si>
    <t>84.8 (77.41 to 92.33)</t>
  </si>
  <si>
    <t>93.14 (82.6 to 103.62)</t>
  </si>
  <si>
    <t>0.44
(0.35 to 0.53)</t>
  </si>
  <si>
    <t>56 (24 to 109)</t>
  </si>
  <si>
    <t>182 (80 to 363)</t>
  </si>
  <si>
    <t>0.16 (0.07 to 0.31)</t>
  </si>
  <si>
    <t>0.21 (0.09 to 0.41)</t>
  </si>
  <si>
    <t>1.02
(0.56 to 1.48)</t>
  </si>
  <si>
    <t>40161 (36524 to 43273)</t>
  </si>
  <si>
    <t>110362 (96153 to 121556)</t>
  </si>
  <si>
    <t>113.53 (103.24 to 122.32)</t>
  </si>
  <si>
    <t>126.01 (109.78 to 138.79)</t>
  </si>
  <si>
    <t>28 (12 to 54)</t>
  </si>
  <si>
    <t>105 (49 to 200)</t>
  </si>
  <si>
    <t>0.19 (0.08 to 0.36)</t>
  </si>
  <si>
    <t>0.23 (0.11 to 0.44)</t>
  </si>
  <si>
    <t>1.17
(0.66 to 1.68)</t>
  </si>
  <si>
    <t>25560 (22626 to 27721)</t>
  </si>
  <si>
    <t>84921 (72204 to 94196)</t>
  </si>
  <si>
    <t>169.15 (149.73 to 183.45)</t>
  </si>
  <si>
    <t>185.73 (157.92 to 206.02)</t>
  </si>
  <si>
    <t>0.58
(0.48 to 0.67)</t>
  </si>
  <si>
    <t>49 (22 to 91)</t>
  </si>
  <si>
    <t>0.23 (0.1 to 0.44)</t>
  </si>
  <si>
    <t>0.27 (0.12 to 0.51)</t>
  </si>
  <si>
    <t>1.23
(0.8 to 1.66)</t>
  </si>
  <si>
    <t>10888 (9288 to 11971)</t>
  </si>
  <si>
    <t>52940 (43627 to 58988)</t>
  </si>
  <si>
    <t>254.09 (216.76 to 279.36)</t>
  </si>
  <si>
    <t>295.93 (243.87 to 329.74)</t>
  </si>
  <si>
    <t>16 (7 to 32)</t>
  </si>
  <si>
    <t>0.29 (0.11 to 0.58)</t>
  </si>
  <si>
    <t>0.3 (0.12 to 0.58)</t>
  </si>
  <si>
    <t>0.64
(0.36 to 0.92)</t>
  </si>
  <si>
    <t>3854 (3019 to 4330)</t>
  </si>
  <si>
    <t>26437 (19736 to 29966)</t>
  </si>
  <si>
    <t>378.54 (296.58 to 425.33)</t>
  </si>
  <si>
    <t>485.05 (362.12 to 549.8)</t>
  </si>
  <si>
    <t>1.01
(0.94 to 1.08)</t>
  </si>
  <si>
    <t>42 (18 to 84)</t>
  </si>
  <si>
    <t>162 (74 to 303)</t>
  </si>
  <si>
    <t>0.11 (0.04 to 0.21)</t>
  </si>
  <si>
    <t>0.24 (0.11 to 0.45)</t>
  </si>
  <si>
    <t>3.67
(3.08 to 4.26)</t>
  </si>
  <si>
    <t>18727 (17789 to 19930)</t>
  </si>
  <si>
    <t>31227 (28085 to 35249)</t>
  </si>
  <si>
    <t>46.93 (44.57 to 49.94)</t>
  </si>
  <si>
    <t>45.81 (41.2 to 51.71)</t>
  </si>
  <si>
    <t>0.28
(0.1 to 0.46)</t>
  </si>
  <si>
    <t>59 (24 to 108)</t>
  </si>
  <si>
    <t>210 (98 to 404)</t>
  </si>
  <si>
    <t>0.17 (0.07 to 0.31)</t>
  </si>
  <si>
    <t>0.35 (0.16 to 0.67)</t>
  </si>
  <si>
    <t>3.28
(2.81 to 3.75)</t>
  </si>
  <si>
    <t>20451 (19176 to 21965)</t>
  </si>
  <si>
    <t>37350 (32544 to 43246)</t>
  </si>
  <si>
    <t>58.52 (54.87 to 62.85)</t>
  </si>
  <si>
    <t>61.61 (53.68 to 71.33)</t>
  </si>
  <si>
    <t>0.46
(0.33 to 0.59)</t>
  </si>
  <si>
    <t>59 (26 to 117)</t>
  </si>
  <si>
    <t>230 (107 to 446)</t>
  </si>
  <si>
    <t>0.24 (0.1 to 0.47)</t>
  </si>
  <si>
    <t>0.43 (0.2 to 0.84)</t>
  </si>
  <si>
    <t>2.74
(2.38 to 3.11)</t>
  </si>
  <si>
    <t>18070 (16715 to 19826)</t>
  </si>
  <si>
    <t>42050 (36214 to 49158)</t>
  </si>
  <si>
    <t>72.14 (66.73 to 79.15)</t>
  </si>
  <si>
    <t>78.8 (67.87 to 92.12)</t>
  </si>
  <si>
    <t>0.54
(0.4 to 0.68)</t>
  </si>
  <si>
    <t>59 (25 to 117)</t>
  </si>
  <si>
    <t>186 (83 to 366)</t>
  </si>
  <si>
    <t>0.28 (0.12 to 0.55)</t>
  </si>
  <si>
    <t>0.51 (0.23 to 1.01)</t>
  </si>
  <si>
    <t>2.25
(1.88 to 2.62)</t>
  </si>
  <si>
    <t>19453 (18036 to 21395)</t>
  </si>
  <si>
    <t>38103 (32995 to 44336)</t>
  </si>
  <si>
    <t>91.88 (85.19 to 101.05)</t>
  </si>
  <si>
    <t>105.22 (91.11 to 122.43)</t>
  </si>
  <si>
    <t>0.46
(0.33 to 0.58)</t>
  </si>
  <si>
    <t>43 (19 to 84)</t>
  </si>
  <si>
    <t>137 (61 to 274)</t>
  </si>
  <si>
    <t>0.32 (0.14 to 0.61)</t>
  </si>
  <si>
    <t>0.51 (0.23 to 1.02)</t>
  </si>
  <si>
    <t>1.98
(1.48 to 2.49)</t>
  </si>
  <si>
    <t>16494 (14982 to 17989)</t>
  </si>
  <si>
    <t>35357 (30643 to 40892)</t>
  </si>
  <si>
    <t>121.01 (109.91 to 131.97)</t>
  </si>
  <si>
    <t>131.09 (113.61 to 151.61)</t>
  </si>
  <si>
    <t>0.52
(0.38 to 0.65)</t>
  </si>
  <si>
    <t>23 (10 to 43)</t>
  </si>
  <si>
    <t>83 (38 to 158)</t>
  </si>
  <si>
    <t>0.35 (0.15 to 0.66)</t>
  </si>
  <si>
    <t>0.5 (0.23 to 0.96)</t>
  </si>
  <si>
    <t>1.92
(1.33 to 2.5)</t>
  </si>
  <si>
    <t>11386 (9990 to 12484)</t>
  </si>
  <si>
    <t>30799 (25968 to 34480)</t>
  </si>
  <si>
    <t>174.79 (153.35 to 191.64)</t>
  </si>
  <si>
    <t>186.68 (157.4 to 209)</t>
  </si>
  <si>
    <t>8 (4 to 16)</t>
  </si>
  <si>
    <t>40 (18 to 76)</t>
  </si>
  <si>
    <t>0.39 (0.16 to 0.76)</t>
  </si>
  <si>
    <t>0.53 (0.23 to 0.99)</t>
  </si>
  <si>
    <t>1.79
(1.3 to 2.28)</t>
  </si>
  <si>
    <t>5521 (4659 to 6186)</t>
  </si>
  <si>
    <t>22955 (18785 to 25863)</t>
  </si>
  <si>
    <t>258.79 (218.39 to 289.92)</t>
  </si>
  <si>
    <t>299.41 (245.02 to 337.34)</t>
  </si>
  <si>
    <t>0.74
(0.6 to 0.88)</t>
  </si>
  <si>
    <t>14 (6 to 27)</t>
  </si>
  <si>
    <t>0.47 (0.18 to 0.94)</t>
  </si>
  <si>
    <t>0.51 (0.21 to 0.97)</t>
  </si>
  <si>
    <t>0.98
(0.65 to 1.31)</t>
  </si>
  <si>
    <t>2192 (1722 to 2524)</t>
  </si>
  <si>
    <t>13819 (10388 to 15803)</t>
  </si>
  <si>
    <t>393.85 (309.37 to 453.48)</t>
  </si>
  <si>
    <t>498.84 (374.99 to 570.45)</t>
  </si>
  <si>
    <t>1.01
(0.87 to 1.14)</t>
  </si>
  <si>
    <t>13 (5 to 25)</t>
  </si>
  <si>
    <t>34 (14 to 67)</t>
  </si>
  <si>
    <t>0.05 (0.02 to 0.09)</t>
  </si>
  <si>
    <t>19598 (18012 to 21888)</t>
  </si>
  <si>
    <t>32308 (28321 to 38274)</t>
  </si>
  <si>
    <t>45.53 (41.84 to 50.85)</t>
  </si>
  <si>
    <t>44.3 (38.83 to 52.48)</t>
  </si>
  <si>
    <t>0.05
(-0.11 to 0.22)</t>
  </si>
  <si>
    <t>14 (6 to 28)</t>
  </si>
  <si>
    <t>43 (18 to 83)</t>
  </si>
  <si>
    <t>0.04 (0.02 to 0.09)</t>
  </si>
  <si>
    <t>18521 (16830 to 21418)</t>
  </si>
  <si>
    <t>39074 (34086 to 48187)</t>
  </si>
  <si>
    <t>58.75 (53.38 to 67.94)</t>
  </si>
  <si>
    <t>58.84 (51.33 to 72.57)</t>
  </si>
  <si>
    <t>0.06
(-0.05 to 0.16)</t>
  </si>
  <si>
    <t>12 (5 to 24)</t>
  </si>
  <si>
    <t>41 (17 to 80)</t>
  </si>
  <si>
    <t>0.06 (0.02 to 0.12)</t>
  </si>
  <si>
    <t>0.08 (0.04 to 0.16)</t>
  </si>
  <si>
    <t>0.16
(-0.07 to 0.4)</t>
  </si>
  <si>
    <t>15157 (13845 to 17107)</t>
  </si>
  <si>
    <t>37159 (32599 to 44044)</t>
  </si>
  <si>
    <t>73.39 (67.04 to 82.84)</t>
  </si>
  <si>
    <t>76.07 (66.74 to 90.16)</t>
  </si>
  <si>
    <t>0.16
(0.03 to 0.29)</t>
  </si>
  <si>
    <t>13 (5 to 26)</t>
  </si>
  <si>
    <t>31 (13 to 62)</t>
  </si>
  <si>
    <t>0.08 (0.03 to 0.16)</t>
  </si>
  <si>
    <t>0.14
(-0.08 to 0.35)</t>
  </si>
  <si>
    <t>15648 (14559 to 16964)</t>
  </si>
  <si>
    <t>28282 (24752 to 32460)</t>
  </si>
  <si>
    <t>94.01 (87.47 to 101.92)</t>
  </si>
  <si>
    <t>94.69 (82.87 to 108.68)</t>
  </si>
  <si>
    <t>0.21
(0.09 to 0.34)</t>
  </si>
  <si>
    <t>9 (4 to 18)</t>
  </si>
  <si>
    <t>25 (11 to 48)</t>
  </si>
  <si>
    <t>0.09 (0.04 to 0.19)</t>
  </si>
  <si>
    <t>0.12 (0.05 to 0.22)</t>
  </si>
  <si>
    <t>0.01
(-0.16 to 0.17)</t>
  </si>
  <si>
    <t>12622 (11573 to 13548)</t>
  </si>
  <si>
    <t>29848 (25893 to 33548)</t>
  </si>
  <si>
    <t>135.61 (124.34 to 145.55)</t>
  </si>
  <si>
    <t>136.72 (118.6 to 153.66)</t>
  </si>
  <si>
    <t>0.19
(0.09 to 0.29)</t>
  </si>
  <si>
    <t>0.1 (0.04 to 0.2)</t>
  </si>
  <si>
    <t>0.12 (0.05 to 0.23)</t>
  </si>
  <si>
    <t>0.03
(-0.1 to 0.16)</t>
  </si>
  <si>
    <t>8017 (7103 to 8697)</t>
  </si>
  <si>
    <t>23305 (19496 to 26273)</t>
  </si>
  <si>
    <t>214.38 (189.93 to 232.55)</t>
  </si>
  <si>
    <t>204.84 (171.36 to 230.93)</t>
  </si>
  <si>
    <t>-0.01
(-0.07 to 0.06)</t>
  </si>
  <si>
    <t>5 (2 to 11)</t>
  </si>
  <si>
    <t>0.05
(-0.11 to 0.2)</t>
  </si>
  <si>
    <t>3180 (2716 to 3495)</t>
  </si>
  <si>
    <t>14187 (11612 to 15899)</t>
  </si>
  <si>
    <t>341.87 (291.95 to 375.7)</t>
  </si>
  <si>
    <t>324.51 (265.61 to 363.68)</t>
  </si>
  <si>
    <t>0.01
(-0.08 to 0.11)</t>
  </si>
  <si>
    <t>0.13 (0.05 to 0.28)</t>
  </si>
  <si>
    <t>0.1
(-0.07 to 0.28)</t>
  </si>
  <si>
    <t>1038 (834 to 1157)</t>
  </si>
  <si>
    <t>6152 (4660 to 6996)</t>
  </si>
  <si>
    <t>550.51 (442.16 to 613.8)</t>
  </si>
  <si>
    <t>557.35 (422.18 to 633.77)</t>
  </si>
  <si>
    <t>0.19
(0.03 to 0.35)</t>
  </si>
  <si>
    <t>31 (12 to 62)</t>
  </si>
  <si>
    <t>0.02 (0.01 to 0.03)</t>
  </si>
  <si>
    <t>21389 (17336 to 25101)</t>
  </si>
  <si>
    <t>48038 (37825 to 55703)</t>
  </si>
  <si>
    <t>49.94 (40.47 to 58.61)</t>
  </si>
  <si>
    <t>47.2 (37.16 to 54.73)</t>
  </si>
  <si>
    <t>40 (17 to 76)</t>
  </si>
  <si>
    <t>1.36
(1.11 to 1.6)</t>
  </si>
  <si>
    <t>20720 (16809 to 24509)</t>
  </si>
  <si>
    <t>59156 (44791 to 69515)</t>
  </si>
  <si>
    <t>65.02 (52.74 to 76.91)</t>
  </si>
  <si>
    <t>66.37 (50.25 to 77.99)</t>
  </si>
  <si>
    <t>0.26
(0.16 to 0.36)</t>
  </si>
  <si>
    <t>35 (15 to 68)</t>
  </si>
  <si>
    <t>0.06 (0.02 to 0.11)</t>
  </si>
  <si>
    <t>1.3
(1.06 to 1.54)</t>
  </si>
  <si>
    <t>18042 (14976 to 20978)</t>
  </si>
  <si>
    <t>54640 (41908 to 63692)</t>
  </si>
  <si>
    <t>82.55 (68.52 to 95.98)</t>
  </si>
  <si>
    <t>88.66 (68 to 103.35)</t>
  </si>
  <si>
    <t>26 (11 to 48)</t>
  </si>
  <si>
    <t>0.04 (0.02 to 0.07)</t>
  </si>
  <si>
    <t>0.07 (0.03 to 0.12)</t>
  </si>
  <si>
    <t>1.13
(0.9 to 1.36)</t>
  </si>
  <si>
    <t>12211 (10339 to 14252)</t>
  </si>
  <si>
    <t>39996 (32305 to 45434)</t>
  </si>
  <si>
    <t>91.33 (77.33 to 106.59)</t>
  </si>
  <si>
    <t>102.08 (82.45 to 115.96)</t>
  </si>
  <si>
    <t>0.58
(0.46 to 0.7)</t>
  </si>
  <si>
    <t>0.76
(0.54 to 0.98)</t>
  </si>
  <si>
    <t>7772 (6559 to 8882)</t>
  </si>
  <si>
    <t>32138 (25541 to 36625)</t>
  </si>
  <si>
    <t>112.14 (94.65 to 128.16)</t>
  </si>
  <si>
    <t>134.92 (107.22 to 153.75)</t>
  </si>
  <si>
    <t>0.77
(0.62 to 0.91)</t>
  </si>
  <si>
    <t>0.05 (0.02 to 0.1)</t>
  </si>
  <si>
    <t>0.16
(-0.06 to 0.39)</t>
  </si>
  <si>
    <t>4416 (3763 to 5068)</t>
  </si>
  <si>
    <t>22921 (18600 to 26451)</t>
  </si>
  <si>
    <t>161.86 (137.93 to 185.75)</t>
  </si>
  <si>
    <t>199.87 (162.19 to 230.65)</t>
  </si>
  <si>
    <t>-0.11
(-0.43 to 0.21)</t>
  </si>
  <si>
    <t>1512 (1255 to 1719)</t>
  </si>
  <si>
    <t>11841 (9518 to 13618)</t>
  </si>
  <si>
    <t>228.39 (189.52 to 259.66)</t>
  </si>
  <si>
    <t>307.12 (246.87 to 353.23)</t>
  </si>
  <si>
    <t>1.09
(0.87 to 1.31)</t>
  </si>
  <si>
    <t>0.07 (0.02 to 0.14)</t>
  </si>
  <si>
    <t>0.5
(0.07 to 0.93)</t>
  </si>
  <si>
    <t>418 (319 to 517)</t>
  </si>
  <si>
    <t>4773 (3560 to 5519)</t>
  </si>
  <si>
    <t>284.38 (216.97 to 351.86)</t>
  </si>
  <si>
    <t>458.74 (342.17 to 530.45)</t>
  </si>
  <si>
    <t>1.59
(1.26 to 1.91)</t>
  </si>
  <si>
    <t>0.01 (0 to 0.02)</t>
  </si>
  <si>
    <t>6055 (4691 to 7846)</t>
  </si>
  <si>
    <t>16644 (13427 to 19790)</t>
  </si>
  <si>
    <t>23.92 (18.53 to 31)</t>
  </si>
  <si>
    <t>29.12 (23.49 to 34.62)</t>
  </si>
  <si>
    <t>5287 (4007 to 6722)</t>
  </si>
  <si>
    <t>16209 (12865 to 19443)</t>
  </si>
  <si>
    <t>29.1 (22.05 to 36.99)</t>
  </si>
  <si>
    <t>36.54 (29 to 43.83)</t>
  </si>
  <si>
    <t>0.77
(0.69 to 0.85)</t>
  </si>
  <si>
    <t>0.01 (0.01 to 0.03)</t>
  </si>
  <si>
    <t>0.01 (0.01 to 0.02)</t>
  </si>
  <si>
    <t>-0.04
(-0.19 to 0.11)</t>
  </si>
  <si>
    <t>4656 (3505 to 5868)</t>
  </si>
  <si>
    <t>15896 (13433 to 19213)</t>
  </si>
  <si>
    <t>37.9 (28.52 to 47.76)</t>
  </si>
  <si>
    <t>50.55 (42.72 to 61.1)</t>
  </si>
  <si>
    <t>0.84
(0.75 to 0.93)</t>
  </si>
  <si>
    <t>-0.36
(-0.55 to -0.16)</t>
  </si>
  <si>
    <t>3825 (2862 to 4797)</t>
  </si>
  <si>
    <t>13285 (11206 to 16132)</t>
  </si>
  <si>
    <t>50.47 (37.76 to 63.29)</t>
  </si>
  <si>
    <t>66.16 (55.81 to 80.34)</t>
  </si>
  <si>
    <t>0.89
(0.81 to 0.97)</t>
  </si>
  <si>
    <t>-0.43
(-0.72 to -0.13)</t>
  </si>
  <si>
    <t>2604 (1853 to 3346)</t>
  </si>
  <si>
    <t>10702 (8935 to 12991)</t>
  </si>
  <si>
    <t>62.57 (44.52 to 80.38)</t>
  </si>
  <si>
    <t>93.06 (77.69 to 112.96)</t>
  </si>
  <si>
    <t>1.5
(1.38 to 1.62)</t>
  </si>
  <si>
    <t>-0.3
(-0.76 to 0.15)</t>
  </si>
  <si>
    <t>1412 (970 to 1805)</t>
  </si>
  <si>
    <t>6618 (5390 to 7868)</t>
  </si>
  <si>
    <t>85.41 (58.63 to 109.15)</t>
  </si>
  <si>
    <t>132.45 (107.86 to 157.46)</t>
  </si>
  <si>
    <t>1.77
(1.6 to 1.93)</t>
  </si>
  <si>
    <t>-0.26
(-0.81 to 0.29)</t>
  </si>
  <si>
    <t>562 (383 to 722)</t>
  </si>
  <si>
    <t>3444 (2673 to 4067)</t>
  </si>
  <si>
    <t>127.39 (86.79 to 163.48)</t>
  </si>
  <si>
    <t>212.82 (165.19 to 251.3)</t>
  </si>
  <si>
    <t>2.11
(1.92 to 2.31)</t>
  </si>
  <si>
    <t>0.04 (0.01 to 0.08)</t>
  </si>
  <si>
    <t>0.3
(-0.39 to 0.99)</t>
  </si>
  <si>
    <t>175 (116 to 234)</t>
  </si>
  <si>
    <t>1538 (1100 to 1877)</t>
  </si>
  <si>
    <t>172.93 (115.07 to 231.38)</t>
  </si>
  <si>
    <t>339.22 (242.6 to 413.89)</t>
  </si>
  <si>
    <t>2.7
(2.49 to 2.91)</t>
  </si>
  <si>
    <t>0 (0 to 0.01)</t>
  </si>
  <si>
    <t>1465 (824 to 2034)</t>
  </si>
  <si>
    <t>4001 (1874 to 5527)</t>
  </si>
  <si>
    <t>15.7 (8.83 to 21.79)</t>
  </si>
  <si>
    <t>20.29 (9.51 to 28.03)</t>
  </si>
  <si>
    <t>0.01 (0 to 0.01)</t>
  </si>
  <si>
    <t>1286 (697 to 1790)</t>
  </si>
  <si>
    <t>3465 (1815 to 4734)</t>
  </si>
  <si>
    <t>18.5 (10.02 to 25.74)</t>
  </si>
  <si>
    <t>22.99 (12.04 to 31.4)</t>
  </si>
  <si>
    <t>0.75
(0.67 to 0.83)</t>
  </si>
  <si>
    <t>1215 (671 to 1691)</t>
  </si>
  <si>
    <t>3669 (2068 to 4948)</t>
  </si>
  <si>
    <t>25.69 (14.19 to 35.77)</t>
  </si>
  <si>
    <t>35.38 (19.94 to 47.71)</t>
  </si>
  <si>
    <t>1.2
(1.14 to 1.26)</t>
  </si>
  <si>
    <t>951 (504 to 1351)</t>
  </si>
  <si>
    <t>3045 (1620 to 4200)</t>
  </si>
  <si>
    <t>35.07 (18.58 to 49.78)</t>
  </si>
  <si>
    <t>47.43 (25.23 to 65.41)</t>
  </si>
  <si>
    <t>560 (283 to 822)</t>
  </si>
  <si>
    <t>2191 (1174 to 3036)</t>
  </si>
  <si>
    <t>43.15 (21.76 to 63.26)</t>
  </si>
  <si>
    <t>64.97 (34.79 to 90.01)</t>
  </si>
  <si>
    <t>1.57
(1.37 to 1.78)</t>
  </si>
  <si>
    <t>255 (117 to 381)</t>
  </si>
  <si>
    <t>1171 (638 to 1657)</t>
  </si>
  <si>
    <t>56.09 (25.74 to 83.7)</t>
  </si>
  <si>
    <t>87.74 (47.76 to 124.1)</t>
  </si>
  <si>
    <t>1.73
(1.41 to 2.04)</t>
  </si>
  <si>
    <t>0.01 (0 to 0.03)</t>
  </si>
  <si>
    <t>0.21
(0.08 to 0.34)</t>
  </si>
  <si>
    <t>85 (36 to 133)</t>
  </si>
  <si>
    <t>445 (225 to 671)</t>
  </si>
  <si>
    <t>74.94 (31.51 to 118.01)</t>
  </si>
  <si>
    <t>124.24 (62.78 to 187.27)</t>
  </si>
  <si>
    <t>2.09
(1.73 to 2.45)</t>
  </si>
  <si>
    <t>24 (10 to 40)</t>
  </si>
  <si>
    <t>118 (54 to 185)</t>
  </si>
  <si>
    <t>100.65 (39.75 to 165.78)</t>
  </si>
  <si>
    <t>155.62 (70.69 to 242.62)</t>
  </si>
  <si>
    <t>2.28
(1.88 to 2.67)</t>
  </si>
  <si>
    <t>1
(0.81 to 1.19)</t>
  </si>
  <si>
    <t>1543 (1352 to 1678)</t>
  </si>
  <si>
    <t>1677 (1491 to 2258)</t>
  </si>
  <si>
    <t>19.17 (16.8 to 20.85)</t>
  </si>
  <si>
    <t>14.11 (12.54 to 18.99)</t>
  </si>
  <si>
    <t>-0.99
(-1.17 to -0.81)</t>
  </si>
  <si>
    <t>1481 (1258 to 1626)</t>
  </si>
  <si>
    <t>1907 (1706 to 2556)</t>
  </si>
  <si>
    <t>24.21 (20.57 to 26.57)</t>
  </si>
  <si>
    <t>17.03 (15.23 to 22.82)</t>
  </si>
  <si>
    <t>-1.21
(-1.38 to -1.05)</t>
  </si>
  <si>
    <t>1411 (1145 to 1551)</t>
  </si>
  <si>
    <t>2566 (2299 to 3200)</t>
  </si>
  <si>
    <t>31.39 (25.47 to 34.51)</t>
  </si>
  <si>
    <t>21.24 (19.03 to 26.49)</t>
  </si>
  <si>
    <t>-1.36
(-1.51 to -1.21)</t>
  </si>
  <si>
    <t>1436 (1232 to 1573)</t>
  </si>
  <si>
    <t>2427 (2134 to 3003)</t>
  </si>
  <si>
    <t>41.63 (35.74 to 45.63)</t>
  </si>
  <si>
    <t>28.71 (25.25 to 35.53)</t>
  </si>
  <si>
    <t>-1.34
(-1.49 to -1.18)</t>
  </si>
  <si>
    <t>0.03 (0.01 to 0.05)</t>
  </si>
  <si>
    <t>0.04 (0.01 to 0.07)</t>
  </si>
  <si>
    <t>1207 (1031 to 1341)</t>
  </si>
  <si>
    <t>2906 (2382 to 3475)</t>
  </si>
  <si>
    <t>58.68 (50.13 to 65.18)</t>
  </si>
  <si>
    <t>42.93 (35.18 to 51.34)</t>
  </si>
  <si>
    <t>-1.06
(-1.24 to -0.88)</t>
  </si>
  <si>
    <t>836 (707 to 933)</t>
  </si>
  <si>
    <t>3194 (2453 to 3687)</t>
  </si>
  <si>
    <t>90.96 (76.88 to 101.53)</t>
  </si>
  <si>
    <t>70.98 (54.5 to 81.92)</t>
  </si>
  <si>
    <t>-0.87
(-1.02 to -0.72)</t>
  </si>
  <si>
    <t>552 (437 to 625)</t>
  </si>
  <si>
    <t>3394 (2465 to 3988)</t>
  </si>
  <si>
    <t>196.79 (155.89 to 223.07)</t>
  </si>
  <si>
    <t>154.58 (112.23 to 181.61)</t>
  </si>
  <si>
    <t>-0.58
(-0.72 to -0.45)</t>
  </si>
  <si>
    <t>0.54
(0.49 to 0.6)</t>
  </si>
  <si>
    <t>203 (147 to 237)</t>
  </si>
  <si>
    <t>3346 (2170 to 4009)</t>
  </si>
  <si>
    <t>370.86 (269 to 432.76)</t>
  </si>
  <si>
    <t>355.1 (230.29 to 425.45)</t>
  </si>
  <si>
    <t>0.64
(0.37 to 0.92)</t>
  </si>
  <si>
    <t>31 (13 to 61)</t>
  </si>
  <si>
    <t>144 (67 to 268)</t>
  </si>
  <si>
    <t>0.26 (0.11 to 0.52)</t>
  </si>
  <si>
    <t>0.6 (0.28 to 1.11)</t>
  </si>
  <si>
    <t>3.68
(3.01 to 4.36)</t>
  </si>
  <si>
    <t>9766 (9058 to 10850)</t>
  </si>
  <si>
    <t>20632 (17760 to 24413)</t>
  </si>
  <si>
    <t>82.58 (76.59 to 91.75)</t>
  </si>
  <si>
    <t>85.92 (73.96 to 101.67)</t>
  </si>
  <si>
    <t>44 (18 to 83)</t>
  </si>
  <si>
    <t>185 (88 to 358)</t>
  </si>
  <si>
    <t>0.4 (0.16 to 0.74)</t>
  </si>
  <si>
    <t>0.89 (0.42 to 1.72)</t>
  </si>
  <si>
    <t>3.63
(2.97 to 4.3)</t>
  </si>
  <si>
    <t>10601 (9555 to 11836)</t>
  </si>
  <si>
    <t>24906 (20553 to 30035)</t>
  </si>
  <si>
    <t>95.18 (85.79 to 106.27)</t>
  </si>
  <si>
    <t>119.49 (98.6 to 144.09)</t>
  </si>
  <si>
    <t>1.1
(0.92 to 1.28)</t>
  </si>
  <si>
    <t>47 (20 to 91)</t>
  </si>
  <si>
    <t>202 (95 to 391)</t>
  </si>
  <si>
    <t>0.53 (0.23 to 1.03)</t>
  </si>
  <si>
    <t>1.16 (0.55 to 2.25)</t>
  </si>
  <si>
    <t>3.56
(2.91 to 4.2)</t>
  </si>
  <si>
    <t>9555 (8354 to 11131)</t>
  </si>
  <si>
    <t>27217 (22254 to 33924)</t>
  </si>
  <si>
    <t>107.73 (94.19 to 125.5)</t>
  </si>
  <si>
    <t>156.78 (128.19 to 195.41)</t>
  </si>
  <si>
    <t>1.66
(1.41 to 1.9)</t>
  </si>
  <si>
    <t>162 (73 to 318)</t>
  </si>
  <si>
    <t>0.64 (0.28 to 1.25)</t>
  </si>
  <si>
    <t>1.42 (0.64 to 2.78)</t>
  </si>
  <si>
    <t>3.5
(2.87 to 4.13)</t>
  </si>
  <si>
    <t>8545 (7368 to 10123)</t>
  </si>
  <si>
    <t>23371 (19025 to 29417)</t>
  </si>
  <si>
    <t>126.91 (109.43 to 150.35)</t>
  </si>
  <si>
    <t>204.73 (166.66 to 257.69)</t>
  </si>
  <si>
    <t>2.02
(1.74 to 2.3)</t>
  </si>
  <si>
    <t>31 (14 to 61)</t>
  </si>
  <si>
    <t>116 (53 to 232)</t>
  </si>
  <si>
    <t>0.73 (0.32 to 1.42)</t>
  </si>
  <si>
    <t>1.58 (0.72 to 3.16)</t>
  </si>
  <si>
    <t>3.39
(2.78 to 4.01)</t>
  </si>
  <si>
    <t>6178 (5293 to 7383)</t>
  </si>
  <si>
    <t>18573 (15149 to 23307)</t>
  </si>
  <si>
    <t>143.73 (123.14 to 171.76)</t>
  </si>
  <si>
    <t>253.13 (206.47 to 317.66)</t>
  </si>
  <si>
    <t>2.35
(2.06 to 2.64)</t>
  </si>
  <si>
    <t>17 (8 to 33)</t>
  </si>
  <si>
    <t>69 (32 to 133)</t>
  </si>
  <si>
    <t>0.76 (0.34 to 1.48)</t>
  </si>
  <si>
    <t>1.59 (0.74 to 3.07)</t>
  </si>
  <si>
    <t>3.29
(2.7 to 3.88)</t>
  </si>
  <si>
    <t>4012 (3368 to 4970)</t>
  </si>
  <si>
    <t>13974 (11535 to 16868)</t>
  </si>
  <si>
    <t>180.97 (151.9 to 224.18)</t>
  </si>
  <si>
    <t>323.12 (266.72 to 390.05)</t>
  </si>
  <si>
    <t>2.41
(2.16 to 2.66)</t>
  </si>
  <si>
    <t>34 (15 to 64)</t>
  </si>
  <si>
    <t>0.78 (0.33 to 1.52)</t>
  </si>
  <si>
    <t>1.59 (0.71 to 3.01)</t>
  </si>
  <si>
    <t>3.2
(2.64 to 3.75)</t>
  </si>
  <si>
    <t>2001 (1657 to 2484)</t>
  </si>
  <si>
    <t>8858 (7364 to 10609)</t>
  </si>
  <si>
    <t>240.14 (198.81 to 298.1)</t>
  </si>
  <si>
    <t>417.91 (347.42 to 500.48)</t>
  </si>
  <si>
    <t>2.25
(2.04 to 2.46)</t>
  </si>
  <si>
    <t>12 (5 to 23)</t>
  </si>
  <si>
    <t>0.81 (0.31 to 1.67)</t>
  </si>
  <si>
    <t>1.58 (0.68 to 3.04)</t>
  </si>
  <si>
    <t>3.02
(2.48 to 3.56)</t>
  </si>
  <si>
    <t>953 (762 to 1174)</t>
  </si>
  <si>
    <t>4413 (3566 to 5247)</t>
  </si>
  <si>
    <t>351.78 (281.38 to 433.64)</t>
  </si>
  <si>
    <t>587.54 (474.74 to 698.6)</t>
  </si>
  <si>
    <t>2.02
(1.77 to 2.27)</t>
  </si>
  <si>
    <t>18 (7 to 37)</t>
  </si>
  <si>
    <t>6772 (6540 to 7032)</t>
  </si>
  <si>
    <t>7916 (7523 to 8312)</t>
  </si>
  <si>
    <t>33.57 (32.42 to 34.86)</t>
  </si>
  <si>
    <t>28.51 (27.09 to 29.93)</t>
  </si>
  <si>
    <t>18 (8 to 36)</t>
  </si>
  <si>
    <t>23 (9 to 46)</t>
  </si>
  <si>
    <t>0.1 (0.04 to 0.19)</t>
  </si>
  <si>
    <t>7877 (7595 to 8178)</t>
  </si>
  <si>
    <t>9039 (8502 to 9557)</t>
  </si>
  <si>
    <t>42.82 (41.29 to 44.46)</t>
  </si>
  <si>
    <t>37.38 (35.16 to 39.52)</t>
  </si>
  <si>
    <t>-0.13
(-0.3 to 0.04)</t>
  </si>
  <si>
    <t>16 (7 to 31)</t>
  </si>
  <si>
    <t>28 (11 to 55)</t>
  </si>
  <si>
    <t>0.13 (0.06 to 0.25)</t>
  </si>
  <si>
    <t>-0.03
(-0.21 to 0.15)</t>
  </si>
  <si>
    <t>6696 (6448 to 6963)</t>
  </si>
  <si>
    <t>11107 (10341 to 11755)</t>
  </si>
  <si>
    <t>54.37 (52.35 to 56.54)</t>
  </si>
  <si>
    <t>49.85 (46.4 to 52.75)</t>
  </si>
  <si>
    <t>0.04
(-0.15 to 0.22)</t>
  </si>
  <si>
    <t>19 (7 to 40)</t>
  </si>
  <si>
    <t>25 (10 to 50)</t>
  </si>
  <si>
    <t>0.16 (0.06 to 0.33)</t>
  </si>
  <si>
    <t>0.15 (0.06 to 0.31)</t>
  </si>
  <si>
    <t>-0.04
(-0.23 to 0.15)</t>
  </si>
  <si>
    <t>9096 (8595 to 9464)</t>
  </si>
  <si>
    <t>12199 (11094 to 12959)</t>
  </si>
  <si>
    <t>76.2 (72.01 to 79.29)</t>
  </si>
  <si>
    <t>73.91 (67.21 to 78.51)</t>
  </si>
  <si>
    <t>0.09
(-0.08 to 0.25)</t>
  </si>
  <si>
    <t>24 (10 to 46)</t>
  </si>
  <si>
    <t>0.18 (0.07 to 0.35)</t>
  </si>
  <si>
    <t>0.17 (0.07 to 0.34)</t>
  </si>
  <si>
    <t>0
(-0.17 to 0.17)</t>
  </si>
  <si>
    <t>8783 (7990 to 9284)</t>
  </si>
  <si>
    <t>14615 (12504 to 16001)</t>
  </si>
  <si>
    <t>110.07 (100.13 to 116.35)</t>
  </si>
  <si>
    <t>107.03 (91.57 to 117.18)</t>
  </si>
  <si>
    <t>0.31
(0.11 to 0.51)</t>
  </si>
  <si>
    <t>16 (7 to 30)</t>
  </si>
  <si>
    <t>0.18 (0.08 to 0.36)</t>
  </si>
  <si>
    <t>0.05
(-0.07 to 0.18)</t>
  </si>
  <si>
    <t>6942 (6067 to 7417)</t>
  </si>
  <si>
    <t>15776 (12784 to 17441)</t>
  </si>
  <si>
    <t>185.78 (162.39 to 198.51)</t>
  </si>
  <si>
    <t>186.5 (151.12 to 206.18)</t>
  </si>
  <si>
    <t>0.49
(0.19 to 0.79)</t>
  </si>
  <si>
    <t>7 (3 to 15)</t>
  </si>
  <si>
    <t>0.18 (0.08 to 0.37)</t>
  </si>
  <si>
    <t>0.19 (0.08 to 0.4)</t>
  </si>
  <si>
    <t>0.11
(0.02 to 0.2)</t>
  </si>
  <si>
    <t>3301 (2764 to 3575)</t>
  </si>
  <si>
    <t>13235 (10552 to 14689)</t>
  </si>
  <si>
    <t>293.43 (245.67 to 317.72)</t>
  </si>
  <si>
    <t>354.35 (282.53 to 393.29)</t>
  </si>
  <si>
    <t>0.98
(0.72 to 1.23)</t>
  </si>
  <si>
    <t>0.19 (0.07 to 0.37)</t>
  </si>
  <si>
    <t>0.2 (0.07 to 0.42)</t>
  </si>
  <si>
    <t>0.15
(0.06 to 0.25)</t>
  </si>
  <si>
    <t>1222 (956 to 1358)</t>
  </si>
  <si>
    <t>7534 (5741 to 8508)</t>
  </si>
  <si>
    <t>484.78 (379.29 to 538.86)</t>
  </si>
  <si>
    <t>650.62 (495.78 to 734.71)</t>
  </si>
  <si>
    <t>1.23
(1.01 to 1.45)</t>
  </si>
  <si>
    <t>890 (777 to 1029)</t>
  </si>
  <si>
    <t>1561 (1360 to 1828)</t>
  </si>
  <si>
    <t>103.66 (90.41 to 119.79)</t>
  </si>
  <si>
    <t>88.32 (76.95 to 103.42)</t>
  </si>
  <si>
    <t>-0.7
(-0.95 to -0.45)</t>
  </si>
  <si>
    <t>1054 (941 to 1183)</t>
  </si>
  <si>
    <t>1861 (1643 to 2107)</t>
  </si>
  <si>
    <t>136.15 (121.64 to 152.88)</t>
  </si>
  <si>
    <t>119.84 (105.81 to 135.69)</t>
  </si>
  <si>
    <t>-0.63
(-0.85 to -0.41)</t>
  </si>
  <si>
    <t>0.1 (0.03 to 0.21)</t>
  </si>
  <si>
    <t>-0.05
(-0.12 to 0.02)</t>
  </si>
  <si>
    <t>966 (869 to 1075)</t>
  </si>
  <si>
    <t>2204 (1970 to 2481)</t>
  </si>
  <si>
    <t>167.26 (150.62 to 186.21)</t>
  </si>
  <si>
    <t>159.43 (142.51 to 179.49)</t>
  </si>
  <si>
    <t>-0.35
(-0.59 to -0.11)</t>
  </si>
  <si>
    <t>0.12 (0.03 to 0.29)</t>
  </si>
  <si>
    <t>0.12 (0.04 to 0.3)</t>
  </si>
  <si>
    <t>960 (867 to 1057)</t>
  </si>
  <si>
    <t>2178 (1899 to 2440)</t>
  </si>
  <si>
    <t>215.25 (194.36 to 237.06)</t>
  </si>
  <si>
    <t>223.73 (195.11 to 250.67)</t>
  </si>
  <si>
    <t>-0.03
(-0.24 to 0.18)</t>
  </si>
  <si>
    <t>0.13 (0.03 to 0.31)</t>
  </si>
  <si>
    <t>0.13 (0.04 to 0.32)</t>
  </si>
  <si>
    <t>674 (585 to 754)</t>
  </si>
  <si>
    <t>2214 (1822 to 2551)</t>
  </si>
  <si>
    <t>258.54 (224.45 to 289.42)</t>
  </si>
  <si>
    <t>336.83 (277.25 to 388.15)</t>
  </si>
  <si>
    <t>0.13 (0.03 to 0.3)</t>
  </si>
  <si>
    <t>0.24
(0.16 to 0.31)</t>
  </si>
  <si>
    <t>388 (337 to 436)</t>
  </si>
  <si>
    <t>1803 (1502 to 2002)</t>
  </si>
  <si>
    <t>315.82 (274.61 to 355.65)</t>
  </si>
  <si>
    <t>471.28 (392.62 to 523.16)</t>
  </si>
  <si>
    <t>1.27
(1.06 to 1.47)</t>
  </si>
  <si>
    <t>0.12 (0.02 to 0.33)</t>
  </si>
  <si>
    <t>0.13 (0.03 to 0.32)</t>
  </si>
  <si>
    <t>182 (153 to 207)</t>
  </si>
  <si>
    <t>1323 (1067 to 1502)</t>
  </si>
  <si>
    <t>449.64 (378.88 to 512.91)</t>
  </si>
  <si>
    <t>706.36 (569.74 to 802.31)</t>
  </si>
  <si>
    <t>1.48
(1.29 to 1.66)</t>
  </si>
  <si>
    <t>0.12 (0.02 to 0.29)</t>
  </si>
  <si>
    <t>0.18
(0.06 to 0.29)</t>
  </si>
  <si>
    <t>77 (62 to 88)</t>
  </si>
  <si>
    <t>840 (650 to 957)</t>
  </si>
  <si>
    <t>752.77 (602.45 to 855.04)</t>
  </si>
  <si>
    <t>1386.59 (1072.58 to 1579.96)</t>
  </si>
  <si>
    <t>2.18
(1.85 to 2.51)</t>
  </si>
  <si>
    <t>-0.88
(-1.09 to -0.66)</t>
  </si>
  <si>
    <t>234 (177 to 309)</t>
  </si>
  <si>
    <t>1092 (797 to 1408)</t>
  </si>
  <si>
    <t>30.18 (22.89 to 39.98)</t>
  </si>
  <si>
    <t>49.85 (36.41 to 64.31)</t>
  </si>
  <si>
    <t>1.52
(1.31 to 1.73)</t>
  </si>
  <si>
    <t>-1.04
(-1.29 to -0.79)</t>
  </si>
  <si>
    <t>234 (175 to 322)</t>
  </si>
  <si>
    <t>1178 (869 to 1479)</t>
  </si>
  <si>
    <t>40.26 (30.06 to 55.42)</t>
  </si>
  <si>
    <t>67.82 (50.02 to 85.14)</t>
  </si>
  <si>
    <t>1.61
(1.38 to 1.83)</t>
  </si>
  <si>
    <t>0.06 (0.03 to 0.13)</t>
  </si>
  <si>
    <t>-1.12
(-1.37 to -0.86)</t>
  </si>
  <si>
    <t>213 (157 to 285)</t>
  </si>
  <si>
    <t>1190 (864 to 1549)</t>
  </si>
  <si>
    <t>51.36 (37.97 to 68.73)</t>
  </si>
  <si>
    <t>92.03 (66.87 to 119.79)</t>
  </si>
  <si>
    <t>1.73
(1.45 to 2.01)</t>
  </si>
  <si>
    <t>-1.13
(-1.38 to -0.88)</t>
  </si>
  <si>
    <t>223 (168 to 295)</t>
  </si>
  <si>
    <t>1219 (877 to 1553)</t>
  </si>
  <si>
    <t>77.08 (58.29 to 102.3)</t>
  </si>
  <si>
    <t>133.68 (96.2 to 170.3)</t>
  </si>
  <si>
    <t>1.75
(1.52 to 1.98)</t>
  </si>
  <si>
    <t>-1.2
(-1.45 to -0.95)</t>
  </si>
  <si>
    <t>192 (149 to 251)</t>
  </si>
  <si>
    <t>1167 (856 to 1443)</t>
  </si>
  <si>
    <t>106.84 (82.61 to 139.38)</t>
  </si>
  <si>
    <t>200.09 (146.83 to 247.57)</t>
  </si>
  <si>
    <t>2.04
(1.87 to 2.22)</t>
  </si>
  <si>
    <t>-1.46
(-1.67 to -1.25)</t>
  </si>
  <si>
    <t>149 (113 to 199)</t>
  </si>
  <si>
    <t>983 (755 to 1217)</t>
  </si>
  <si>
    <t>157.07 (119.18 to 209.95)</t>
  </si>
  <si>
    <t>308.99 (237.16 to 382.51)</t>
  </si>
  <si>
    <t>2.26
(1.96 to 2.56)</t>
  </si>
  <si>
    <t>-1.8
(-1.95 to -1.64)</t>
  </si>
  <si>
    <t>91 (67 to 119)</t>
  </si>
  <si>
    <t>700 (543 to 862)</t>
  </si>
  <si>
    <t>269.79 (200.28 to 354.12)</t>
  </si>
  <si>
    <t>538.68 (417.77 to 663.22)</t>
  </si>
  <si>
    <t>2.31
(1.93 to 2.68)</t>
  </si>
  <si>
    <t>0.04 (0.01 to 0.09)</t>
  </si>
  <si>
    <t>-2.05
(-2.19 to -1.91)</t>
  </si>
  <si>
    <t>33 (24 to 48)</t>
  </si>
  <si>
    <t>340 (245 to 469)</t>
  </si>
  <si>
    <t>360.82 (259.9 to 513.53)</t>
  </si>
  <si>
    <t>768.39 (554.71 to 1061.11)</t>
  </si>
  <si>
    <t>2.28
(1.75 to 2.82)</t>
  </si>
  <si>
    <t>6 (3 to 13)</t>
  </si>
  <si>
    <t>0.1
(-0.25 to 0.45)</t>
  </si>
  <si>
    <t>2369 (2258 to 2482)</t>
  </si>
  <si>
    <t>7406 (7022 to 7840)</t>
  </si>
  <si>
    <t>64.69 (61.65 to 67.77)</t>
  </si>
  <si>
    <t>73.65 (69.83 to 77.96)</t>
  </si>
  <si>
    <t>0.47
(0.29 to 0.65)</t>
  </si>
  <si>
    <t>-0.16
(-0.66 to 0.35)</t>
  </si>
  <si>
    <t>1966 (1857 to 2064)</t>
  </si>
  <si>
    <t>7228 (6783 to 7643)</t>
  </si>
  <si>
    <t>71.62 (67.66 to 75.19)</t>
  </si>
  <si>
    <t>91.7 (86.05 to 96.96)</t>
  </si>
  <si>
    <t>0.66
(0.48 to 0.84)</t>
  </si>
  <si>
    <t>0.17 (0.08 to 0.34)</t>
  </si>
  <si>
    <t>0.09 (0.04 to 0.17)</t>
  </si>
  <si>
    <t>-0.25
(-0.83 to 0.33)</t>
  </si>
  <si>
    <t>1837 (1737 to 1920)</t>
  </si>
  <si>
    <t>6758 (6296 to 7130)</t>
  </si>
  <si>
    <t>94.47 (89.34 to 98.77)</t>
  </si>
  <si>
    <t>115.22 (107.34 to 121.56)</t>
  </si>
  <si>
    <t>0.71
(0.56 to 0.87)</t>
  </si>
  <si>
    <t>0.2 (0.09 to 0.39)</t>
  </si>
  <si>
    <t>0.1 (0.05 to 0.2)</t>
  </si>
  <si>
    <t>-0.28
(-0.92 to 0.36)</t>
  </si>
  <si>
    <t>1592 (1489 to 1685)</t>
  </si>
  <si>
    <t>6124 (5578 to 6467)</t>
  </si>
  <si>
    <t>120.67 (112.86 to 127.66)</t>
  </si>
  <si>
    <t>158.06 (143.97 to 166.91)</t>
  </si>
  <si>
    <t>1.05
(0.9 to 1.19)</t>
  </si>
  <si>
    <t>0.21 (0.09 to 0.43)</t>
  </si>
  <si>
    <t>-0.51
(-1.17 to 0.16)</t>
  </si>
  <si>
    <t>1035 (932 to 1110)</t>
  </si>
  <si>
    <t>5543 (4793 to 6017)</t>
  </si>
  <si>
    <t>149.38 (134.46 to 160.22)</t>
  </si>
  <si>
    <t>220.66 (190.8 to 239.5)</t>
  </si>
  <si>
    <t>1.57
(1.45 to 1.7)</t>
  </si>
  <si>
    <t>-1.15
(-1.87 to -0.43)</t>
  </si>
  <si>
    <t>622 (529 to 679)</t>
  </si>
  <si>
    <t>4610 (3754 to 5106)</t>
  </si>
  <si>
    <t>206.23 (175.2 to 225.03)</t>
  </si>
  <si>
    <t>348.26 (283.61 to 385.79)</t>
  </si>
  <si>
    <t>1.91
(1.8 to 2.02)</t>
  </si>
  <si>
    <t>0.16 (0.07 to 0.32)</t>
  </si>
  <si>
    <t>-1.85
(-2.68 to -1.01)</t>
  </si>
  <si>
    <t>274 (219 to 304)</t>
  </si>
  <si>
    <t>2966 (2261 to 3381)</t>
  </si>
  <si>
    <t>313.84 (251.18 to 348.14)</t>
  </si>
  <si>
    <t>521.26 (397.33 to 594.14)</t>
  </si>
  <si>
    <t>2.07
(1.91 to 2.23)</t>
  </si>
  <si>
    <t>0.13 (0.04 to 0.28)</t>
  </si>
  <si>
    <t>-2.28
(-3.42 to -1.13)</t>
  </si>
  <si>
    <t>70 (52 to 82)</t>
  </si>
  <si>
    <t>1620 (1085 to 1919)</t>
  </si>
  <si>
    <t>345.9 (254.42 to 402.11)</t>
  </si>
  <si>
    <t>740.69 (496.14 to 877.68)</t>
  </si>
  <si>
    <t>2.75
(2.57 to 2.93)</t>
  </si>
  <si>
    <t>2340 (2234 to 2445)</t>
  </si>
  <si>
    <t>4555 (3943 to 5221)</t>
  </si>
  <si>
    <t>73.05 (69.76 to 76.33)</t>
  </si>
  <si>
    <t>46.75 (40.47 to 53.58)</t>
  </si>
  <si>
    <t>-1.48
(-1.61 to -1.34)</t>
  </si>
  <si>
    <t>2325 (2215 to 2432)</t>
  </si>
  <si>
    <t>4594 (4026 to 5304)</t>
  </si>
  <si>
    <t>97.79 (93.17 to 102.3)</t>
  </si>
  <si>
    <t>60.74 (53.24 to 70.13)</t>
  </si>
  <si>
    <t>-1.54
(-1.71 to -1.36)</t>
  </si>
  <si>
    <t>2040 (1956 to 2128)</t>
  </si>
  <si>
    <t>4559 (4021 to 5134)</t>
  </si>
  <si>
    <t>121.1 (116.07 to 126.3)</t>
  </si>
  <si>
    <t>82.88 (73.11 to 93.34)</t>
  </si>
  <si>
    <t>-1.29
(-1.47 to -1.11)</t>
  </si>
  <si>
    <t>-0.06
(-0.08 to -0.05)</t>
  </si>
  <si>
    <t>1993 (1899 to 2076)</t>
  </si>
  <si>
    <t>4615 (4081 to 5204)</t>
  </si>
  <si>
    <t>173.27 (165.1 to 180.53)</t>
  </si>
  <si>
    <t>122.42 (108.25 to 138.04)</t>
  </si>
  <si>
    <t>-1.03
(-1.24 to -0.81)</t>
  </si>
  <si>
    <t>1574 (1453 to 1666)</t>
  </si>
  <si>
    <t>4247 (3742 to 4708)</t>
  </si>
  <si>
    <t>209.97 (193.82 to 222.19)</t>
  </si>
  <si>
    <t>180.26 (158.83 to 199.82)</t>
  </si>
  <si>
    <t>-0.43
(-0.59 to -0.27)</t>
  </si>
  <si>
    <t>0.13 (0.06 to 0.26)</t>
  </si>
  <si>
    <t>1195 (1084 to 1273)</t>
  </si>
  <si>
    <t>3558 (3084 to 3950)</t>
  </si>
  <si>
    <t>348.1 (315.84 to 370.65)</t>
  </si>
  <si>
    <t>278.86 (241.66 to 309.57)</t>
  </si>
  <si>
    <t>-0.62
(-0.77 to -0.47)</t>
  </si>
  <si>
    <t>0.15 (0.06 to 0.33)</t>
  </si>
  <si>
    <t>0.15 (0.05 to 0.31)</t>
  </si>
  <si>
    <t>414 (365 to 443)</t>
  </si>
  <si>
    <t>2245 (1873 to 2496)</t>
  </si>
  <si>
    <t>470.81 (415.22 to 503.4)</t>
  </si>
  <si>
    <t>421.03 (351.17 to 467.98)</t>
  </si>
  <si>
    <t>-0.26
(-0.54 to 0.02)</t>
  </si>
  <si>
    <t>0.17 (0.07 to 0.37)</t>
  </si>
  <si>
    <t>0.17 (0.06 to 0.36)</t>
  </si>
  <si>
    <t>130 (106 to 144)</t>
  </si>
  <si>
    <t>1153 (866 to 1344)</t>
  </si>
  <si>
    <t>549.32 (448.41 to 607.39)</t>
  </si>
  <si>
    <t>512.4 (384.62 to 597.22)</t>
  </si>
  <si>
    <t>-0.02
(-0.38 to 0.34)</t>
  </si>
  <si>
    <t>-0.08
(-0.16 to 0.01)</t>
  </si>
  <si>
    <t>810 (717 to 926)</t>
  </si>
  <si>
    <t>1453 (1316 to 1628)</t>
  </si>
  <si>
    <t>44.79 (39.64 to 51.17)</t>
  </si>
  <si>
    <t>46.69 (42.31 to 52.33)</t>
  </si>
  <si>
    <t>0.37
(0.11 to 0.62)</t>
  </si>
  <si>
    <t>-0.04
(-0.12 to 0.05)</t>
  </si>
  <si>
    <t>782 (689 to 890)</t>
  </si>
  <si>
    <t>1592 (1433 to 1759)</t>
  </si>
  <si>
    <t>53.42 (47.07 to 60.77)</t>
  </si>
  <si>
    <t>60.95 (54.87 to 67.36)</t>
  </si>
  <si>
    <t>0.7
(0.49 to 0.91)</t>
  </si>
  <si>
    <t>694 (622 to 778)</t>
  </si>
  <si>
    <t>1505 (1361 to 1652)</t>
  </si>
  <si>
    <t>63.53 (56.92 to 71.21)</t>
  </si>
  <si>
    <t>72.06 (65.19 to 79.13)</t>
  </si>
  <si>
    <t>2 (0 to 3)</t>
  </si>
  <si>
    <t>0.1 (0.04 to 0.22)</t>
  </si>
  <si>
    <t>0.1 (0.03 to 0.22)</t>
  </si>
  <si>
    <t>-0.07
(-0.17 to 0.02)</t>
  </si>
  <si>
    <t>772 (695 to 853)</t>
  </si>
  <si>
    <t>1587 (1427 to 1727)</t>
  </si>
  <si>
    <t>99.79 (89.93 to 110.3)</t>
  </si>
  <si>
    <t>104.29 (93.78 to 113.5)</t>
  </si>
  <si>
    <t>0.43
(0.21 to 0.65)</t>
  </si>
  <si>
    <t>0.12 (0.03 to 0.27)</t>
  </si>
  <si>
    <t>0.12 (0.05 to 0.26)</t>
  </si>
  <si>
    <t>638 (569 to 709)</t>
  </si>
  <si>
    <t>1467 (1291 to 1636)</t>
  </si>
  <si>
    <t>135.99 (121.2 to 151.01)</t>
  </si>
  <si>
    <t>146.46 (128.92 to 163.32)</t>
  </si>
  <si>
    <t>0.67
(0.44 to 0.89)</t>
  </si>
  <si>
    <t>0.13 (0.04 to 0.29)</t>
  </si>
  <si>
    <t>415 (359 to 471)</t>
  </si>
  <si>
    <t>1358 (1152 to 1506)</t>
  </si>
  <si>
    <t>189.48 (163.6 to 214.88)</t>
  </si>
  <si>
    <t>236.04 (200.23 to 261.74)</t>
  </si>
  <si>
    <t>0.99
(0.77 to 1.2)</t>
  </si>
  <si>
    <t>0.13 (0.04 to 0.3)</t>
  </si>
  <si>
    <t>0.12 (0.03 to 0.28)</t>
  </si>
  <si>
    <t>-0.15
(-0.24 to -0.05)</t>
  </si>
  <si>
    <t>175 (147 to 197)</t>
  </si>
  <si>
    <t>925 (764 to 1031)</t>
  </si>
  <si>
    <t>266.26 (224.36 to 300.32)</t>
  </si>
  <si>
    <t>391.11 (323.24 to 436.02)</t>
  </si>
  <si>
    <t>1.6
(1.37 to 1.83)</t>
  </si>
  <si>
    <t>0.14 (0.03 to 0.35)</t>
  </si>
  <si>
    <t>0.14 (0.04 to 0.34)</t>
  </si>
  <si>
    <t>67 (55 to 75)</t>
  </si>
  <si>
    <t>549 (429 to 624)</t>
  </si>
  <si>
    <t>437.04 (357.16 to 490.97)</t>
  </si>
  <si>
    <t>738.06 (576.87 to 838.66)</t>
  </si>
  <si>
    <t>2.45
(2.12 to 2.78)</t>
  </si>
  <si>
    <t>438 (384 to 527)</t>
  </si>
  <si>
    <t>1407 (1152 to 1684)</t>
  </si>
  <si>
    <t>46.31 (40.58 to 55.76)</t>
  </si>
  <si>
    <t>71.84 (58.83 to 85.99)</t>
  </si>
  <si>
    <t>1.54
(1.26 to 1.83)</t>
  </si>
  <si>
    <t>-0.55
(-0.66 to -0.43)</t>
  </si>
  <si>
    <t>521 (457 to 602)</t>
  </si>
  <si>
    <t>1494 (1230 to 1754)</t>
  </si>
  <si>
    <t>66.58 (58.45 to 76.92)</t>
  </si>
  <si>
    <t>96.08 (79.07 to 112.8)</t>
  </si>
  <si>
    <t>1.33
(1.13 to 1.54)</t>
  </si>
  <si>
    <t>530 (471 to 613)</t>
  </si>
  <si>
    <t>1375 (1149 to 1609)</t>
  </si>
  <si>
    <t>87.33 (77.49 to 100.96)</t>
  </si>
  <si>
    <t>111.74 (93.43 to 130.79)</t>
  </si>
  <si>
    <t>0.99
(0.77 to 1.21)</t>
  </si>
  <si>
    <t>-0.51
(-0.6 to -0.42)</t>
  </si>
  <si>
    <t>537 (474 to 609)</t>
  </si>
  <si>
    <t>1439 (1233 to 1677)</t>
  </si>
  <si>
    <t>124.88 (110.39 to 141.67)</t>
  </si>
  <si>
    <t>163.56 (140.05 to 190.61)</t>
  </si>
  <si>
    <t>1.03
(0.85 to 1.22)</t>
  </si>
  <si>
    <t>-0.51
(-0.57 to -0.44)</t>
  </si>
  <si>
    <t>455 (400 to 525)</t>
  </si>
  <si>
    <t>1325 (1146 to 1517)</t>
  </si>
  <si>
    <t>165.55 (145.37 to 190.72)</t>
  </si>
  <si>
    <t>233.86 (202.16 to 267.59)</t>
  </si>
  <si>
    <t>1.25
(0.98 to 1.52)</t>
  </si>
  <si>
    <t>-0.47
(-0.56 to -0.37)</t>
  </si>
  <si>
    <t>312 (272 to 358)</t>
  </si>
  <si>
    <t>1156 (976 to 1353)</t>
  </si>
  <si>
    <t>245.47 (213.97 to 281.73)</t>
  </si>
  <si>
    <t>368.26 (310.94 to 430.91)</t>
  </si>
  <si>
    <t>1.51
(1.24 to 1.79)</t>
  </si>
  <si>
    <t>-0.42
(-0.52 to -0.33)</t>
  </si>
  <si>
    <t>137 (117 to 156)</t>
  </si>
  <si>
    <t>866 (714 to 1002)</t>
  </si>
  <si>
    <t>438.78 (376.99 to 502.13)</t>
  </si>
  <si>
    <t>609.71 (503.18 to 705.37)</t>
  </si>
  <si>
    <t>1.31
(0.95 to 1.67)</t>
  </si>
  <si>
    <t>-0.19
(-0.42 to 0.05)</t>
  </si>
  <si>
    <t>22 (18 to 27)</t>
  </si>
  <si>
    <t>530 (410 to 618)</t>
  </si>
  <si>
    <t>383.26 (317.73 to 480.15)</t>
  </si>
  <si>
    <t>796.67 (615.68 to 928.48)</t>
  </si>
  <si>
    <t>1.37
(0.84 to 1.89)</t>
  </si>
  <si>
    <t>0.59
(0.38 to 0.79)</t>
  </si>
  <si>
    <t>3850 (3651 to 4066)</t>
  </si>
  <si>
    <t>2351 (2097 to 2664)</t>
  </si>
  <si>
    <t>59.82 (56.73 to 63.19)</t>
  </si>
  <si>
    <t>30.92 (27.58 to 35.04)</t>
  </si>
  <si>
    <t>-2.4
(-2.64 to -2.16)</t>
  </si>
  <si>
    <t>0.77
(0.55 to 0.99)</t>
  </si>
  <si>
    <t>4218 (4001 to 4474)</t>
  </si>
  <si>
    <t>2876 (2548 to 3234)</t>
  </si>
  <si>
    <t>80.48 (76.34 to 85.38)</t>
  </si>
  <si>
    <t>38.45 (34.07 to 43.23)</t>
  </si>
  <si>
    <t>-2.69
(-2.94 to -2.45)</t>
  </si>
  <si>
    <t>0.82
(0.63 to 1)</t>
  </si>
  <si>
    <t>3151 (2987 to 3302)</t>
  </si>
  <si>
    <t>3203 (2830 to 3585)</t>
  </si>
  <si>
    <t>113.23 (107.35 to 118.64)</t>
  </si>
  <si>
    <t>53.79 (47.53 to 60.21)</t>
  </si>
  <si>
    <t>-2.68
(-2.95 to -2.4)</t>
  </si>
  <si>
    <t>0.11 (0.04 to 0.24)</t>
  </si>
  <si>
    <t>0.72
(0.55 to 0.89)</t>
  </si>
  <si>
    <t>5175 (4934 to 5412)</t>
  </si>
  <si>
    <t>3422 (3104 to 3810)</t>
  </si>
  <si>
    <t>194.9 (185.82 to 203.83)</t>
  </si>
  <si>
    <t>90.04 (81.66 to 100.25)</t>
  </si>
  <si>
    <t>-2.64
(-2.79 to -2.48)</t>
  </si>
  <si>
    <t>4 (1 to 7)</t>
  </si>
  <si>
    <t>0.58
(0.4 to 0.77)</t>
  </si>
  <si>
    <t>5144 (4798 to 5412)</t>
  </si>
  <si>
    <t>3850 (3442 to 4230)</t>
  </si>
  <si>
    <t>315.61 (294.4 to 332.04)</t>
  </si>
  <si>
    <t>139.07 (124.32 to 152.78)</t>
  </si>
  <si>
    <t>-2.84
(-3.01 to -2.66)</t>
  </si>
  <si>
    <t>0.65
(0.43 to 0.88)</t>
  </si>
  <si>
    <t>3384 (3068 to 3611)</t>
  </si>
  <si>
    <t>3199 (2821 to 3522)</t>
  </si>
  <si>
    <t>521.03 (472.36 to 556.02)</t>
  </si>
  <si>
    <t>206.11 (181.76 to 226.92)</t>
  </si>
  <si>
    <t>-3.25
(-3.5 to -3.01)</t>
  </si>
  <si>
    <t>0.59
(0.37 to 0.82)</t>
  </si>
  <si>
    <t>1225 (1069 to 1320)</t>
  </si>
  <si>
    <t>1650 (1388 to 1825)</t>
  </si>
  <si>
    <t>805.77 (703.09 to 868.55)</t>
  </si>
  <si>
    <t>273.43 (230.07 to 302.45)</t>
  </si>
  <si>
    <t>-3.84
(-4.24 to -3.44)</t>
  </si>
  <si>
    <t>0.13 (0.05 to 0.25)</t>
  </si>
  <si>
    <t>0.14 (0.05 to 0.28)</t>
  </si>
  <si>
    <t>0.57
(0.28 to 0.86)</t>
  </si>
  <si>
    <t>319 (258 to 357)</t>
  </si>
  <si>
    <t>678 (530 to 787)</t>
  </si>
  <si>
    <t>1073.7 (870.61 to 1203.33)</t>
  </si>
  <si>
    <t>410.66 (321.08 to 476.73)</t>
  </si>
  <si>
    <t>-3.7
(-4.16 to -3.25)</t>
  </si>
  <si>
    <t>6268 (5854 to 6641)</t>
  </si>
  <si>
    <t>6923 (6258 to 7642)</t>
  </si>
  <si>
    <t>46.85 (43.75 to 49.63)</t>
  </si>
  <si>
    <t>46.57 (42.1 to 51.41)</t>
  </si>
  <si>
    <t>-0.28
(-0.73 to 0.17)</t>
  </si>
  <si>
    <t>6 (2 to 11)</t>
  </si>
  <si>
    <t>4483 (4225 to 4731)</t>
  </si>
  <si>
    <t>7069 (6413 to 7730)</t>
  </si>
  <si>
    <t>54.43 (51.29 to 57.44)</t>
  </si>
  <si>
    <t>58.44 (53.01 to 63.9)</t>
  </si>
  <si>
    <t>-0.08
(-0.52 to 0.37)</t>
  </si>
  <si>
    <t>3330 (3108 to 3504)</t>
  </si>
  <si>
    <t>6488 (5899 to 7063)</t>
  </si>
  <si>
    <t>62.34 (58.19 to 65.6)</t>
  </si>
  <si>
    <t>70.57 (64.16 to 76.82)</t>
  </si>
  <si>
    <t>0.28
(-0.11 to 0.66)</t>
  </si>
  <si>
    <t>0.07 (0.03 to 0.15)</t>
  </si>
  <si>
    <t>0.09 (0.03 to 0.18)</t>
  </si>
  <si>
    <t>4278 (4049 to 4494)</t>
  </si>
  <si>
    <t>4086 (3756 to 4431)</t>
  </si>
  <si>
    <t>80.34 (76.03 to 84.38)</t>
  </si>
  <si>
    <t>99.15 (91.14 to 107.52)</t>
  </si>
  <si>
    <t>0.55
(0.3 to 0.81)</t>
  </si>
  <si>
    <t>3379 (3128 to 3583)</t>
  </si>
  <si>
    <t>6414 (5857 to 6903)</t>
  </si>
  <si>
    <t>114.74 (106.22 to 121.64)</t>
  </si>
  <si>
    <t>133.12 (121.56 to 143.27)</t>
  </si>
  <si>
    <t>0.47
(0.42 to 0.53)</t>
  </si>
  <si>
    <t>1824 (1642 to 1948)</t>
  </si>
  <si>
    <t>3502 (3050 to 3812)</t>
  </si>
  <si>
    <t>153.16 (137.84 to 163.54)</t>
  </si>
  <si>
    <t>167.57 (145.93 to 182.39)</t>
  </si>
  <si>
    <t>0.02
(-0.3 to 0.34)</t>
  </si>
  <si>
    <t>0.36
(0.33 to 0.4)</t>
  </si>
  <si>
    <t>738 (649 to 793)</t>
  </si>
  <si>
    <t>2338 (1950 to 2580)</t>
  </si>
  <si>
    <t>257.37 (226.42 to 276.6)</t>
  </si>
  <si>
    <t>250.05 (208.47 to 275.86)</t>
  </si>
  <si>
    <t>-0.1
(-0.46 to 0.26)</t>
  </si>
  <si>
    <t>259 (218 to 282)</t>
  </si>
  <si>
    <t>766 (590 to 864)</t>
  </si>
  <si>
    <t>427.41 (359.86 to 465.78)</t>
  </si>
  <si>
    <t>378.88 (291.92 to 427.15)</t>
  </si>
  <si>
    <t>-0.55
(-1.01 to -0.1)</t>
  </si>
  <si>
    <t>497 (416 to 577)</t>
  </si>
  <si>
    <t>1855 (1631 to 2110)</t>
  </si>
  <si>
    <t>22.69 (19.02 to 26.35)</t>
  </si>
  <si>
    <t>47.86 (42.08 to 54.44)</t>
  </si>
  <si>
    <t>3.06
(2.83 to 3.29)</t>
  </si>
  <si>
    <t>359 (302 to 415)</t>
  </si>
  <si>
    <t>1825 (1618 to 2056)</t>
  </si>
  <si>
    <t>28.98 (24.38 to 33.45)</t>
  </si>
  <si>
    <t>69.61 (61.73 to 78.44)</t>
  </si>
  <si>
    <t>3.43
(3.2 to 3.67)</t>
  </si>
  <si>
    <t>332 (268 to 388)</t>
  </si>
  <si>
    <t>1677 (1497 to 1882)</t>
  </si>
  <si>
    <t>41.82 (33.78 to 48.85)</t>
  </si>
  <si>
    <t>114.78 (102.45 to 128.8)</t>
  </si>
  <si>
    <t>3.77
(3.55 to 3.98)</t>
  </si>
  <si>
    <t>417 (334 to 490)</t>
  </si>
  <si>
    <t>1217 (1093 to 1355)</t>
  </si>
  <si>
    <t>60.13 (48.09 to 70.65)</t>
  </si>
  <si>
    <t>156.73 (140.71 to 174.53)</t>
  </si>
  <si>
    <t>3.95
(3.6 to 4.29)</t>
  </si>
  <si>
    <t>0.11 (0.04 to 0.23)</t>
  </si>
  <si>
    <t>0.11 (0.04 to 0.22)</t>
  </si>
  <si>
    <t>358 (252 to 443)</t>
  </si>
  <si>
    <t>1790 (1589 to 1987)</t>
  </si>
  <si>
    <t>79.79 (56.3 to 98.86)</t>
  </si>
  <si>
    <t>249.08 (221.11 to 276.59)</t>
  </si>
  <si>
    <t>4.44
(3.9 to 4.98)</t>
  </si>
  <si>
    <t>248 (164 to 315)</t>
  </si>
  <si>
    <t>813 (690 to 907)</t>
  </si>
  <si>
    <t>104.38 (68.86 to 132.58)</t>
  </si>
  <si>
    <t>274.11 (232.45 to 305.64)</t>
  </si>
  <si>
    <t>4.08
(3.38 to 4.78)</t>
  </si>
  <si>
    <t>100 (66 to 130)</t>
  </si>
  <si>
    <t>416 (344 to 470)</t>
  </si>
  <si>
    <t>156.02 (103.01 to 202.67)</t>
  </si>
  <si>
    <t>356.79 (294.93 to 403.79)</t>
  </si>
  <si>
    <t>3.58
(2.78 to 4.39)</t>
  </si>
  <si>
    <t>40 (26 to 52)</t>
  </si>
  <si>
    <t>145 (107 to 171)</t>
  </si>
  <si>
    <t>261.36 (171.38 to 337.21)</t>
  </si>
  <si>
    <t>486.97 (360.77 to 574.87)</t>
  </si>
  <si>
    <t>2.51
(1.61 to 3.43)</t>
  </si>
  <si>
    <t>-0.47
(-0.85 to -0.08)</t>
  </si>
  <si>
    <t>694 (454 to 1132)</t>
  </si>
  <si>
    <t>1999 (1462 to 2677)</t>
  </si>
  <si>
    <t>9.77 (6.38 to 15.93)</t>
  </si>
  <si>
    <t>10.93 (7.99 to 14.63)</t>
  </si>
  <si>
    <t>0.72
(0.46 to 0.99)</t>
  </si>
  <si>
    <t>622 (439 to 925)</t>
  </si>
  <si>
    <t>2115 (1600 to 2830)</t>
  </si>
  <si>
    <t>12.09 (8.52 to 17.97)</t>
  </si>
  <si>
    <t>15.3 (11.57 to 20.47)</t>
  </si>
  <si>
    <t>0.95
(0.69 to 1.22)</t>
  </si>
  <si>
    <t>508 (352 to 762)</t>
  </si>
  <si>
    <t>1970 (1439 to 2677)</t>
  </si>
  <si>
    <t>14.82 (10.26 to 22.23)</t>
  </si>
  <si>
    <t>21.68 (15.83 to 29.45)</t>
  </si>
  <si>
    <t>1.36
(1.22 to 1.51)</t>
  </si>
  <si>
    <t>-0.34
(-0.73 to 0.05)</t>
  </si>
  <si>
    <t>566 (385 to 857)</t>
  </si>
  <si>
    <t>1846 (1403 to 2530)</t>
  </si>
  <si>
    <t>27.88 (18.98 to 42.24)</t>
  </si>
  <si>
    <t>32.93 (25.03 to 45.14)</t>
  </si>
  <si>
    <t>1.28
(1 to 1.56)</t>
  </si>
  <si>
    <t>-0.23
(-0.57 to 0.11)</t>
  </si>
  <si>
    <t>544 (357 to 814)</t>
  </si>
  <si>
    <t>1650 (1191 to 2233)</t>
  </si>
  <si>
    <t>50.54 (33.14 to 75.65)</t>
  </si>
  <si>
    <t>49.19 (35.51 to 66.57)</t>
  </si>
  <si>
    <t>0.97
(0.47 to 1.46)</t>
  </si>
  <si>
    <t>413 (254 to 631)</t>
  </si>
  <si>
    <t>1385 (1025 to 1927)</t>
  </si>
  <si>
    <t>83.63 (51.36 to 127.77)</t>
  </si>
  <si>
    <t>85.44 (63.21 to 118.81)</t>
  </si>
  <si>
    <t>0.63
(0.12 to 1.14)</t>
  </si>
  <si>
    <t>0.08
(-0.08 to 0.24)</t>
  </si>
  <si>
    <t>192 (115 to 295)</t>
  </si>
  <si>
    <t>732 (534 to 1031)</t>
  </si>
  <si>
    <t>123.85 (74.36 to 189.98)</t>
  </si>
  <si>
    <t>141.44 (103.17 to 199.21)</t>
  </si>
  <si>
    <t>0.6
(0.14 to 1.07)</t>
  </si>
  <si>
    <t>0.33
(0.19 to 0.47)</t>
  </si>
  <si>
    <t>75 (40 to 126)</t>
  </si>
  <si>
    <t>353 (231 to 537)</t>
  </si>
  <si>
    <t>187.94 (101.08 to 315.25)</t>
  </si>
  <si>
    <t>237.7 (155.39 to 361.5)</t>
  </si>
  <si>
    <t>1.29
(0.85 to 1.74)</t>
  </si>
  <si>
    <t>-0.02
(-0.05 to 0.02)</t>
  </si>
  <si>
    <t>5054 (3519 to 7033)</t>
  </si>
  <si>
    <t>12604 (10149 to 17260)</t>
  </si>
  <si>
    <t>20.86 (14.52 to 29.02)</t>
  </si>
  <si>
    <t>21.44 (17.26 to 29.36)</t>
  </si>
  <si>
    <t>-0.02
(-0.16 to 0.12)</t>
  </si>
  <si>
    <t>4307 (2886 to 5994)</t>
  </si>
  <si>
    <t>12815 (9965 to 17292)</t>
  </si>
  <si>
    <t>25.52 (17.1 to 35.52)</t>
  </si>
  <si>
    <t>27.63 (21.48 to 37.28)</t>
  </si>
  <si>
    <t>0.18
(0.04 to 0.32)</t>
  </si>
  <si>
    <t>3792 (2456 to 5146)</t>
  </si>
  <si>
    <t>13351 (10857 to 17751)</t>
  </si>
  <si>
    <t>33.89 (21.95 to 46)</t>
  </si>
  <si>
    <t>40.12 (32.63 to 53.34)</t>
  </si>
  <si>
    <t>0.35
(0.21 to 0.5)</t>
  </si>
  <si>
    <t>3025 (1891 to 4182)</t>
  </si>
  <si>
    <t>10810 (8853 to 14779)</t>
  </si>
  <si>
    <t>44.6 (27.89 to 61.67)</t>
  </si>
  <si>
    <t>51.51 (42.19 to 70.42)</t>
  </si>
  <si>
    <t>0.33
(0.24 to 0.43)</t>
  </si>
  <si>
    <t>0.65
(0.53 to 0.77)</t>
  </si>
  <si>
    <t>2100 (1237 to 2983)</t>
  </si>
  <si>
    <t>8739 (6995 to 11425)</t>
  </si>
  <si>
    <t>56.4 (33.22 to 80.13)</t>
  </si>
  <si>
    <t>73.2 (58.59 to 95.69)</t>
  </si>
  <si>
    <t>0.97
(0.75 to 1.18)</t>
  </si>
  <si>
    <t>1038 (568 to 1456)</t>
  </si>
  <si>
    <t>5120 (3964 to 6630)</t>
  </si>
  <si>
    <t>75.36 (41.24 to 105.74)</t>
  </si>
  <si>
    <t>99.78 (77.25 to 129.21)</t>
  </si>
  <si>
    <t>1.18
(0.85 to 1.51)</t>
  </si>
  <si>
    <t>376 (195 to 551)</t>
  </si>
  <si>
    <t>2341 (1744 to 3028)</t>
  </si>
  <si>
    <t>108 (56.19 to 158.48)</t>
  </si>
  <si>
    <t>151.12 (112.59 to 195.46)</t>
  </si>
  <si>
    <t>1.4
(1.03 to 1.78)</t>
  </si>
  <si>
    <t>110 (54 to 166)</t>
  </si>
  <si>
    <t>730 (520 to 982)</t>
  </si>
  <si>
    <t>151.47 (74.86 to 228.81)</t>
  </si>
  <si>
    <t>219.57 (156.42 to 295.33)</t>
  </si>
  <si>
    <t>1.7
(1.28 to 2.11)</t>
  </si>
  <si>
    <t>4319 (3424 to 5542)</t>
  </si>
  <si>
    <t>12326 (9396 to 15151)</t>
  </si>
  <si>
    <t>40.78 (32.33 to 52.33)</t>
  </si>
  <si>
    <t>43.17 (32.91 to 53.06)</t>
  </si>
  <si>
    <t>-1.22
(-1.6 to -0.83)</t>
  </si>
  <si>
    <t>3921 (2930 to 5017)</t>
  </si>
  <si>
    <t>11752 (8946 to 14192)</t>
  </si>
  <si>
    <t>51.6 (38.56 to 66.02)</t>
  </si>
  <si>
    <t>55.75 (42.44 to 67.32)</t>
  </si>
  <si>
    <t>0.08
(-0.03 to 0.19)</t>
  </si>
  <si>
    <t>-1.16
(-1.56 to -0.76)</t>
  </si>
  <si>
    <t>2945 (2249 to 3736)</t>
  </si>
  <si>
    <t>8781 (6704 to 10636)</t>
  </si>
  <si>
    <t>58.65 (44.78 to 74.39)</t>
  </si>
  <si>
    <t>64.66 (49.36 to 78.32)</t>
  </si>
  <si>
    <t>2189 (1732 to 2830)</t>
  </si>
  <si>
    <t>6760 (5441 to 8200)</t>
  </si>
  <si>
    <t>71.41 (56.48 to 92.3)</t>
  </si>
  <si>
    <t>81.8 (65.84 to 99.22)</t>
  </si>
  <si>
    <t>0.3
(0.19 to 0.42)</t>
  </si>
  <si>
    <t>-1.11
(-1.45 to -0.77)</t>
  </si>
  <si>
    <t>1352 (1056 to 1740)</t>
  </si>
  <si>
    <t>4460 (3582 to 5751)</t>
  </si>
  <si>
    <t>76.58 (59.8 to 98.56)</t>
  </si>
  <si>
    <t>92.4 (74.21 to 119.16)</t>
  </si>
  <si>
    <t>-0.93
(-1.25 to -0.62)</t>
  </si>
  <si>
    <t>797 (626 to 1006)</t>
  </si>
  <si>
    <t>2753 (2109 to 3511)</t>
  </si>
  <si>
    <t>101.21 (79.49 to 127.76)</t>
  </si>
  <si>
    <t>118.14 (90.51 to 150.69)</t>
  </si>
  <si>
    <t>0.38
(0.26 to 0.49)</t>
  </si>
  <si>
    <t>299 (214 to 396)</t>
  </si>
  <si>
    <t>1426 (1059 to 1885)</t>
  </si>
  <si>
    <t>138.26 (98.93 to 183.03)</t>
  </si>
  <si>
    <t>170.19 (126.4 to 224.99)</t>
  </si>
  <si>
    <t>0.42
(0.26 to 0.59)</t>
  </si>
  <si>
    <t>-0.42
(-0.84 to 0)</t>
  </si>
  <si>
    <t>137 (88 to 201)</t>
  </si>
  <si>
    <t>742 (495 to 1025)</t>
  </si>
  <si>
    <t>231.07 (148.37 to 338.45)</t>
  </si>
  <si>
    <t>310.77 (207.35 to 429.21)</t>
  </si>
  <si>
    <t>0.66
(0.38 to 0.94)</t>
  </si>
  <si>
    <t>40 (17 to 79)</t>
  </si>
  <si>
    <t>20201 (16079 to 24668)</t>
  </si>
  <si>
    <t>42187 (32542 to 53246)</t>
  </si>
  <si>
    <t>54.97 (43.75 to 67.12)</t>
  </si>
  <si>
    <t>55.5 (42.81 to 70.05)</t>
  </si>
  <si>
    <t>0.5
(0.27 to 0.73)</t>
  </si>
  <si>
    <t>55 (24 to 105)</t>
  </si>
  <si>
    <t>20537 (16498 to 26425)</t>
  </si>
  <si>
    <t>59729 (46057 to 75276)</t>
  </si>
  <si>
    <t>72.56 (58.29 to 93.36)</t>
  </si>
  <si>
    <t>75.5 (58.22 to 95.16)</t>
  </si>
  <si>
    <t>0.46
(0.27 to 0.65)</t>
  </si>
  <si>
    <t>46 (20 to 89)</t>
  </si>
  <si>
    <t>4.61
(3.85 to 5.38)</t>
  </si>
  <si>
    <t>18067 (14454 to 22704)</t>
  </si>
  <si>
    <t>56149 (43972 to 69252)</t>
  </si>
  <si>
    <t>92.79 (74.24 to 116.61)</t>
  </si>
  <si>
    <t>102.14 (79.98 to 125.97)</t>
  </si>
  <si>
    <t>0.68
(0.48 to 0.88)</t>
  </si>
  <si>
    <t>33 (15 to 63)</t>
  </si>
  <si>
    <t>0.1 (0.04 to 0.18)</t>
  </si>
  <si>
    <t>4.51
(3.75 to 5.27)</t>
  </si>
  <si>
    <t>10464 (8478 to 13015)</t>
  </si>
  <si>
    <t>36420 (28902 to 44140)</t>
  </si>
  <si>
    <t>88.74 (71.89 to 110.37)</t>
  </si>
  <si>
    <t>106.27 (84.33 to 128.8)</t>
  </si>
  <si>
    <t>0.95
(0.73 to 1.18)</t>
  </si>
  <si>
    <t>20 (9 to 41)</t>
  </si>
  <si>
    <t>3.93
(3.21 to 4.65)</t>
  </si>
  <si>
    <t>5935 (4901 to 7487)</t>
  </si>
  <si>
    <t>29210 (21922 to 35399)</t>
  </si>
  <si>
    <t>107.83 (89.05 to 136.04)</t>
  </si>
  <si>
    <t>141.73 (106.37 to 171.76)</t>
  </si>
  <si>
    <t>1.24
(0.94 to 1.54)</t>
  </si>
  <si>
    <t>2.92
(2.28 to 3.56)</t>
  </si>
  <si>
    <t>2641 (2132 to 3456)</t>
  </si>
  <si>
    <t>20523 (15673 to 25231)</t>
  </si>
  <si>
    <t>149.23 (120.47 to 195.29)</t>
  </si>
  <si>
    <t>206.77 (157.9 to 254.21)</t>
  </si>
  <si>
    <t>1.35
(0.96 to 1.75)</t>
  </si>
  <si>
    <t>2.13
(1.58 to 2.69)</t>
  </si>
  <si>
    <t>681 (548 to 932)</t>
  </si>
  <si>
    <t>8995 (6603 to 10904)</t>
  </si>
  <si>
    <t>205.55 (165.35 to 281.24)</t>
  </si>
  <si>
    <t>290.54 (213.27 to 352.2)</t>
  </si>
  <si>
    <t>1.51
(1.11 to 1.91)</t>
  </si>
  <si>
    <t>1.51
(1.03 to 1.99)</t>
  </si>
  <si>
    <t>104 (79 to 140)</t>
  </si>
  <si>
    <t>2583 (1741 to 3192)</t>
  </si>
  <si>
    <t>226.32 (170.11 to 303.55)</t>
  </si>
  <si>
    <t>367.53 (247.68 to 454.1)</t>
  </si>
  <si>
    <t>1.9
(1.5 to 2.3)</t>
  </si>
  <si>
    <t>25 (15 to 41)</t>
  </si>
  <si>
    <t>81 (45 to 136)</t>
  </si>
  <si>
    <t>19.8 (11.67 to 32.11)</t>
  </si>
  <si>
    <t>25.9 (14.41 to 43.52)</t>
  </si>
  <si>
    <t>0.98
(0.92 to 1.03)</t>
  </si>
  <si>
    <t>28 (17 to 46)</t>
  </si>
  <si>
    <t>82 (48 to 133)</t>
  </si>
  <si>
    <t>30.36 (18.45 to 49.87)</t>
  </si>
  <si>
    <t>38.65 (22.38 to 62.24)</t>
  </si>
  <si>
    <t>0.91
(0.83 to 1)</t>
  </si>
  <si>
    <t>22 (14 to 33)</t>
  </si>
  <si>
    <t>57 (36 to 83)</t>
  </si>
  <si>
    <t>39.2 (25.21 to 57.49)</t>
  </si>
  <si>
    <t>41.69 (26.13 to 60.68)</t>
  </si>
  <si>
    <t>22 (13 to 34)</t>
  </si>
  <si>
    <t>23.61 (14.57 to 35.71)</t>
  </si>
  <si>
    <t>27.69 (16.27 to 43.13)</t>
  </si>
  <si>
    <t>88.57 (56.72 to 134.73)</t>
  </si>
  <si>
    <t>106.68 (66.65 to 159.84)</t>
  </si>
  <si>
    <t>38 (26 to 54)</t>
  </si>
  <si>
    <t>266.57 (179.94 to 372.28)</t>
  </si>
  <si>
    <t>250.28 (171.74 to 354.83)</t>
  </si>
  <si>
    <t>-0.17
(-0.23 to -0.1)</t>
  </si>
  <si>
    <t>310.35 (201.03 to 438.88)</t>
  </si>
  <si>
    <t>321.92 (210.43 to 487.44)</t>
  </si>
  <si>
    <t>0
(-0.07 to 0.08)</t>
  </si>
  <si>
    <t>84.64 (47.16 to 132.37)</t>
  </si>
  <si>
    <t>69.97 (43.99 to 103.63)</t>
  </si>
  <si>
    <t>-1.49
(-1.98 to -0.99)</t>
  </si>
  <si>
    <t>-0.18
(-0.2 to -0.17)</t>
  </si>
  <si>
    <t>237 (108 to 326)</t>
  </si>
  <si>
    <t>990 (234 to 1558)</t>
  </si>
  <si>
    <t>6.87 (3.12 to 9.44)</t>
  </si>
  <si>
    <t>12.55 (2.97 to 19.74)</t>
  </si>
  <si>
    <t>2.22
(1.79 to 2.65)</t>
  </si>
  <si>
    <t>47 (25 to 60)</t>
  </si>
  <si>
    <t>152 (56 to 222)</t>
  </si>
  <si>
    <t>1.75 (0.95 to 2.24)</t>
  </si>
  <si>
    <t>2.76 (1.02 to 4.02)</t>
  </si>
  <si>
    <t>1.72
(1.48 to 1.96)</t>
  </si>
  <si>
    <t>150 (76 to 191)</t>
  </si>
  <si>
    <t>521 (151 to 754)</t>
  </si>
  <si>
    <t>7.83 (3.97 to 9.96)</t>
  </si>
  <si>
    <t>14.02 (4.07 to 20.27)</t>
  </si>
  <si>
    <t>2.17
(1.81 to 2.53)</t>
  </si>
  <si>
    <t>205 (106 to 260)</t>
  </si>
  <si>
    <t>764 (245 to 1107)</t>
  </si>
  <si>
    <t>17.46 (9.04 to 22.16)</t>
  </si>
  <si>
    <t>32.06 (10.27 to 46.43)</t>
  </si>
  <si>
    <t>2.32
(1.94 to 2.7)</t>
  </si>
  <si>
    <t>103 (56 to 131)</t>
  </si>
  <si>
    <t>397 (136 to 539)</t>
  </si>
  <si>
    <t>17.15 (9.21 to 21.72)</t>
  </si>
  <si>
    <t>30.78 (10.56 to 41.77)</t>
  </si>
  <si>
    <t>2.28
(2.01 to 2.55)</t>
  </si>
  <si>
    <t>131 (68 to 168)</t>
  </si>
  <si>
    <t>16.96 (10.92 to 21.94)</t>
  </si>
  <si>
    <t>24.02 (12.41 to 30.88)</t>
  </si>
  <si>
    <t>1.38
(1.27 to 1.5)</t>
  </si>
  <si>
    <t>15 (9 to 19)</t>
  </si>
  <si>
    <t>48 (24 to 64)</t>
  </si>
  <si>
    <t>20.76 (12.76 to 27.66)</t>
  </si>
  <si>
    <t>28.79 (14.54 to 37.8)</t>
  </si>
  <si>
    <t>1.39
(1.27 to 1.51)</t>
  </si>
  <si>
    <t>16 (8 to 21)</t>
  </si>
  <si>
    <t>23.1 (14.01 to 30.96)</t>
  </si>
  <si>
    <t>35.85 (18.15 to 47.32)</t>
  </si>
  <si>
    <t>1.71
(1.61 to 1.81)</t>
  </si>
  <si>
    <t>544 (170 to 837)</t>
  </si>
  <si>
    <t>1565 (402 to 2493)</t>
  </si>
  <si>
    <t>18.14 (5.66 to 27.89)</t>
  </si>
  <si>
    <t>23.65 (6.08 to 37.66)</t>
  </si>
  <si>
    <t>533 (169 to 823)</t>
  </si>
  <si>
    <t>1485 (391 to 2339)</t>
  </si>
  <si>
    <t>23.24 (7.37 to 35.89)</t>
  </si>
  <si>
    <t>30 (7.9 to 47.25)</t>
  </si>
  <si>
    <t>0.87
(0.83 to 0.91)</t>
  </si>
  <si>
    <t>-0.16
(-0.18 to -0.15)</t>
  </si>
  <si>
    <t>520 (171 to 830)</t>
  </si>
  <si>
    <t>1380 (385 to 2176)</t>
  </si>
  <si>
    <t>32.34 (10.63 to 51.68)</t>
  </si>
  <si>
    <t>42.79 (11.94 to 67.49)</t>
  </si>
  <si>
    <t>0.94
(0.92 to 0.97)</t>
  </si>
  <si>
    <t>394 (132 to 636)</t>
  </si>
  <si>
    <t>1198 (344 to 1933)</t>
  </si>
  <si>
    <t>43.21 (14.43 to 69.73)</t>
  </si>
  <si>
    <t>59.43 (17.09 to 95.9)</t>
  </si>
  <si>
    <t>228 (74 to 377)</t>
  </si>
  <si>
    <t>853 (243 to 1400)</t>
  </si>
  <si>
    <t>55.74 (17.93 to 92.07)</t>
  </si>
  <si>
    <t>80.39 (22.86 to 131.9)</t>
  </si>
  <si>
    <t>1.2
(1.18 to 1.22)</t>
  </si>
  <si>
    <t>113 (36 to 186)</t>
  </si>
  <si>
    <t>506 (154 to 826)</t>
  </si>
  <si>
    <t>77.29 (24.88 to 127.66)</t>
  </si>
  <si>
    <t>116.01 (35.21 to 189.34)</t>
  </si>
  <si>
    <t>1.34
(1.32 to 1.36)</t>
  </si>
  <si>
    <t>36 (11 to 63)</t>
  </si>
  <si>
    <t>205 (62 to 352)</t>
  </si>
  <si>
    <t>107.42 (32.21 to 187.36)</t>
  </si>
  <si>
    <t>164.72 (49.83 to 282.34)</t>
  </si>
  <si>
    <t>1.48
(1.46 to 1.51)</t>
  </si>
  <si>
    <t>10 (3 to 17)</t>
  </si>
  <si>
    <t>59 (17 to 105)</t>
  </si>
  <si>
    <t>144.73 (41.18 to 259.63)</t>
  </si>
  <si>
    <t>207.11 (58.39 to 371)</t>
  </si>
  <si>
    <t>1.54
(1.46 to 1.63)</t>
  </si>
  <si>
    <t>189 (69 to 311)</t>
  </si>
  <si>
    <t>655 (174 to 1118)</t>
  </si>
  <si>
    <t>19.31 (7 to 31.71)</t>
  </si>
  <si>
    <t>27.99 (7.45 to 47.78)</t>
  </si>
  <si>
    <t>1.38
(1.28 to 1.47)</t>
  </si>
  <si>
    <t>172 (61 to 282)</t>
  </si>
  <si>
    <t>554 (160 to 943)</t>
  </si>
  <si>
    <t>24.3 (8.53 to 39.79)</t>
  </si>
  <si>
    <t>34.52 (9.98 to 58.73)</t>
  </si>
  <si>
    <t>1.3
(1.19 to 1.4)</t>
  </si>
  <si>
    <t>150 (55 to 246)</t>
  </si>
  <si>
    <t>428 (131 to 718)</t>
  </si>
  <si>
    <t>32.66 (11.94 to 53.43)</t>
  </si>
  <si>
    <t>46.31 (14.2 to 77.79)</t>
  </si>
  <si>
    <t>1.31
(1.2 to 1.42)</t>
  </si>
  <si>
    <t>99 (37 to 166)</t>
  </si>
  <si>
    <t>329 (101 to 576)</t>
  </si>
  <si>
    <t>43.13 (15.92 to 72.27)</t>
  </si>
  <si>
    <t>60.94 (18.74 to 106.72)</t>
  </si>
  <si>
    <t>1.27
(1.15 to 1.39)</t>
  </si>
  <si>
    <t>48 (16 to 84)</t>
  </si>
  <si>
    <t>223 (69 to 398)</t>
  </si>
  <si>
    <t>57.97 (18.99 to 102.45)</t>
  </si>
  <si>
    <t>80.6 (24.76 to 143.64)</t>
  </si>
  <si>
    <t>1.16
(1.03 to 1.29)</t>
  </si>
  <si>
    <t>23 (8 to 38)</t>
  </si>
  <si>
    <t>127 (40 to 235)</t>
  </si>
  <si>
    <t>80.83 (28.06 to 136.02)</t>
  </si>
  <si>
    <t>117.02 (36.83 to 215.69)</t>
  </si>
  <si>
    <t>1.2
(1.08 to 1.31)</t>
  </si>
  <si>
    <t>9 (3 to 16)</t>
  </si>
  <si>
    <t>51 (16 to 97)</t>
  </si>
  <si>
    <t>111.6 (34.59 to 205.62)</t>
  </si>
  <si>
    <t>169.06 (54.44 to 323.08)</t>
  </si>
  <si>
    <t>1.33
(1.23 to 1.43)</t>
  </si>
  <si>
    <t>14 (4 to 29)</t>
  </si>
  <si>
    <t>154.44 (44.56 to 297.82)</t>
  </si>
  <si>
    <t>230.43 (68.88 to 463.66)</t>
  </si>
  <si>
    <t>1.54
(1.43 to 1.65)</t>
  </si>
  <si>
    <t>285 (189 to 479)</t>
  </si>
  <si>
    <t>1097 (793 to 1338)</t>
  </si>
  <si>
    <t>26.79 (17.78 to 45.06)</t>
  </si>
  <si>
    <t>45.88 (33.16 to 55.97)</t>
  </si>
  <si>
    <t>2.17
(1.92 to 2.41)</t>
  </si>
  <si>
    <t>298 (201 to 524)</t>
  </si>
  <si>
    <t>1123 (804 to 1351)</t>
  </si>
  <si>
    <t>36.45 (24.61 to 64.08)</t>
  </si>
  <si>
    <t>61.59 (44.12 to 74.1)</t>
  </si>
  <si>
    <t>2.06
(1.83 to 2.28)</t>
  </si>
  <si>
    <t>0.09
(-0.41 to 0.6)</t>
  </si>
  <si>
    <t>312 (219 to 509)</t>
  </si>
  <si>
    <t>1050 (785 to 1237)</t>
  </si>
  <si>
    <t>52.33 (36.77 to 85.4)</t>
  </si>
  <si>
    <t>85.62 (64.04 to 100.88)</t>
  </si>
  <si>
    <t>1.9
(1.69 to 2.11)</t>
  </si>
  <si>
    <t>0.12
(-0.35 to 0.59)</t>
  </si>
  <si>
    <t>230 (165 to 350)</t>
  </si>
  <si>
    <t>801 (618 to 913)</t>
  </si>
  <si>
    <t>67.23 (48.31 to 102.34)</t>
  </si>
  <si>
    <t>108.61 (83.77 to 123.8)</t>
  </si>
  <si>
    <t>1.84
(1.66 to 2.02)</t>
  </si>
  <si>
    <t>0.1
(-0.41 to 0.61)</t>
  </si>
  <si>
    <t>220 (158 to 310)</t>
  </si>
  <si>
    <t>676 (506 to 790)</t>
  </si>
  <si>
    <t>103.77 (74.71 to 146.3)</t>
  </si>
  <si>
    <t>153.04 (114.52 to 178.96)</t>
  </si>
  <si>
    <t>1.56
(1.42 to 1.71)</t>
  </si>
  <si>
    <t>0.05
(-0.48 to 0.58)</t>
  </si>
  <si>
    <t>157 (112 to 211)</t>
  </si>
  <si>
    <t>409 (312 to 469)</t>
  </si>
  <si>
    <t>147.29 (105.57 to 197.7)</t>
  </si>
  <si>
    <t>209.1 (159.36 to 239.55)</t>
  </si>
  <si>
    <t>1.39
(1.24 to 1.55)</t>
  </si>
  <si>
    <t>0.02
(-0.55 to 0.6)</t>
  </si>
  <si>
    <t>209 (163 to 246)</t>
  </si>
  <si>
    <t>261.4 (182.6 to 347.51)</t>
  </si>
  <si>
    <t>367.57 (287 to 431.52)</t>
  </si>
  <si>
    <t>1.24
(1.12 to 1.36)</t>
  </si>
  <si>
    <t>-0.02
(-0.61 to 0.58)</t>
  </si>
  <si>
    <t>23 (17 to 29)</t>
  </si>
  <si>
    <t>212.65 (137.82 to 292.15)</t>
  </si>
  <si>
    <t>262.85 (186.96 to 325.84)</t>
  </si>
  <si>
    <t>1.43
(1.18 to 1.69)</t>
  </si>
  <si>
    <t>33 (14 to 64)</t>
  </si>
  <si>
    <t>130 (59 to 248)</t>
  </si>
  <si>
    <t>2.88
(2.36 to 3.4)</t>
  </si>
  <si>
    <t>44906 (38591 to 51079)</t>
  </si>
  <si>
    <t>86792 (71408 to 101010)</t>
  </si>
  <si>
    <t>57.17 (49.13 to 65.03)</t>
  </si>
  <si>
    <t>55.8 (45.91 to 64.94)</t>
  </si>
  <si>
    <t>0.2
(0.11 to 0.3)</t>
  </si>
  <si>
    <t>43 (18 to 80)</t>
  </si>
  <si>
    <t>174 (81 to 329)</t>
  </si>
  <si>
    <t>2.58
(2.18 to 2.99)</t>
  </si>
  <si>
    <t>43298 (36866 to 50502)</t>
  </si>
  <si>
    <t>100141 (81787 to 118064)</t>
  </si>
  <si>
    <t>75.52 (64.3 to 88.09)</t>
  </si>
  <si>
    <t>75.96 (62.04 to 89.56)</t>
  </si>
  <si>
    <t>0.2
(0.13 to 0.27)</t>
  </si>
  <si>
    <t>41 (18 to 79)</t>
  </si>
  <si>
    <t>184 (83 to 350)</t>
  </si>
  <si>
    <t>0.19 (0.09 to 0.36)</t>
  </si>
  <si>
    <t>2.16
(1.9 to 2.41)</t>
  </si>
  <si>
    <t>35507 (30471 to 39837)</t>
  </si>
  <si>
    <t>96975 (81356 to 111100)</t>
  </si>
  <si>
    <t>94.39 (81 to 105.9)</t>
  </si>
  <si>
    <t>100.61 (84.4 to 115.26)</t>
  </si>
  <si>
    <t>38 (17 to 74)</t>
  </si>
  <si>
    <t>145 (65 to 279)</t>
  </si>
  <si>
    <t>0.24 (0.11 to 0.47)</t>
  </si>
  <si>
    <t>1.65
(1.3 to 2.01)</t>
  </si>
  <si>
    <t>29897 (26480 to 33485)</t>
  </si>
  <si>
    <t>76059 (64070 to 86335)</t>
  </si>
  <si>
    <t>118.48 (104.94 to 132.7)</t>
  </si>
  <si>
    <t>127.22 (107.16 to 144.4)</t>
  </si>
  <si>
    <t>0.39
(0.31 to 0.48)</t>
  </si>
  <si>
    <t>25 (11 to 50)</t>
  </si>
  <si>
    <t>103 (45 to 204)</t>
  </si>
  <si>
    <t>0.19 (0.08 to 0.38)</t>
  </si>
  <si>
    <t>0.28 (0.12 to 0.56)</t>
  </si>
  <si>
    <t>1.48
(0.93 to 2.03)</t>
  </si>
  <si>
    <t>20568 (18341 to 22884)</t>
  </si>
  <si>
    <t>63776 (53900 to 71049)</t>
  </si>
  <si>
    <t>154.84 (138.08 to 172.27)</t>
  </si>
  <si>
    <t>174 (147.06 to 193.85)</t>
  </si>
  <si>
    <t>0.61
(0.49 to 0.74)</t>
  </si>
  <si>
    <t>57 (27 to 110)</t>
  </si>
  <si>
    <t>0.33 (0.16 to 0.64)</t>
  </si>
  <si>
    <t>1.76
(1.13 to 2.4)</t>
  </si>
  <si>
    <t>11129 (9927 to 12586)</t>
  </si>
  <si>
    <t>45148 (38062 to 50036)</t>
  </si>
  <si>
    <t>219.77 (196.02 to 248.53)</t>
  </si>
  <si>
    <t>261.69 (220.61 to 290.02)</t>
  </si>
  <si>
    <t>0.91
(0.79 to 1.04)</t>
  </si>
  <si>
    <t>24 (11 to 45)</t>
  </si>
  <si>
    <t>0.3 (0.13 to 0.57)</t>
  </si>
  <si>
    <t>0.42 (0.18 to 0.78)</t>
  </si>
  <si>
    <t>2.02
(1.49 to 2.55)</t>
  </si>
  <si>
    <t>4074 (3567 to 4545)</t>
  </si>
  <si>
    <t>24186 (20566 to 26694)</t>
  </si>
  <si>
    <t>323.6 (283.32 to 360.97)</t>
  </si>
  <si>
    <t>414.96 (352.85 to 457.99)</t>
  </si>
  <si>
    <t>1.21
(1.09 to 1.33)</t>
  </si>
  <si>
    <t>0.41 (0.16 to 0.83)</t>
  </si>
  <si>
    <t>0.48 (0.2 to 0.94)</t>
  </si>
  <si>
    <t>1186 (970 to 1334)</t>
  </si>
  <si>
    <t>8926 (7073 to 10004)</t>
  </si>
  <si>
    <t>455.59 (372.79 to 512.8)</t>
  </si>
  <si>
    <t>590.3 (467.78 to 661.62)</t>
  </si>
  <si>
    <t>1.15
(1.02 to 1.27)</t>
  </si>
  <si>
    <t>22 (9 to 43)</t>
  </si>
  <si>
    <t>94 (43 to 177)</t>
  </si>
  <si>
    <t>0.28 (0.13 to 0.53)</t>
  </si>
  <si>
    <t>13875 (13244 to 14646)</t>
  </si>
  <si>
    <t>22542 (20517 to 25484)</t>
  </si>
  <si>
    <t>73.45 (70.1 to 77.53)</t>
  </si>
  <si>
    <t>67.63 (61.55 to 76.45)</t>
  </si>
  <si>
    <t>0.12
(-0.07 to 0.31)</t>
  </si>
  <si>
    <t>31 (13 to 57)</t>
  </si>
  <si>
    <t>126 (59 to 238)</t>
  </si>
  <si>
    <t>0.2 (0.08 to 0.37)</t>
  </si>
  <si>
    <t>0.43 (0.2 to 0.82)</t>
  </si>
  <si>
    <t>3.55
(3.03 to 4.07)</t>
  </si>
  <si>
    <t>14510 (13672 to 15529)</t>
  </si>
  <si>
    <t>26766 (23676 to 30803)</t>
  </si>
  <si>
    <t>94.36 (88.91 to 100.99)</t>
  </si>
  <si>
    <t>92.13 (81.49 to 106.02)</t>
  </si>
  <si>
    <t>0.26
(0.12 to 0.4)</t>
  </si>
  <si>
    <t>31 (13 to 60)</t>
  </si>
  <si>
    <t>140 (64 to 267)</t>
  </si>
  <si>
    <t>0.29 (0.13 to 0.58)</t>
  </si>
  <si>
    <t>0.56 (0.26 to 1.07)</t>
  </si>
  <si>
    <t>2.93
(2.52 to 3.35)</t>
  </si>
  <si>
    <t>12179 (11327 to 13311)</t>
  </si>
  <si>
    <t>29840 (26182 to 34404)</t>
  </si>
  <si>
    <t>116.09 (107.98 to 126.88)</t>
  </si>
  <si>
    <t>119.23 (104.61 to 137.46)</t>
  </si>
  <si>
    <t>0.33
(0.18 to 0.47)</t>
  </si>
  <si>
    <t>29 (13 to 56)</t>
  </si>
  <si>
    <t>112 (51 to 220)</t>
  </si>
  <si>
    <t>0.35 (0.16 to 0.69)</t>
  </si>
  <si>
    <t>0.69 (0.31 to 1.35)</t>
  </si>
  <si>
    <t>2.43
(1.99 to 2.86)</t>
  </si>
  <si>
    <t>11867 (11009 to 12993)</t>
  </si>
  <si>
    <t>26339 (23029 to 30244)</t>
  </si>
  <si>
    <t>146.06 (135.51 to 159.93)</t>
  </si>
  <si>
    <t>161.28 (141.01 to 185.2)</t>
  </si>
  <si>
    <t>20 (8 to 39)</t>
  </si>
  <si>
    <t>81 (37 to 160)</t>
  </si>
  <si>
    <t>0.42 (0.18 to 0.83)</t>
  </si>
  <si>
    <t>0.71 (0.33 to 1.41)</t>
  </si>
  <si>
    <t>2.18
(1.56 to 2.81)</t>
  </si>
  <si>
    <t>8892 (8200 to 9681)</t>
  </si>
  <si>
    <t>23407 (20641 to 26771)</t>
  </si>
  <si>
    <t>191.16 (176.27 to 208.12)</t>
  </si>
  <si>
    <t>206.52 (182.11 to 236.2)</t>
  </si>
  <si>
    <t>0.52
(0.35 to 0.68)</t>
  </si>
  <si>
    <t>47 (22 to 91)</t>
  </si>
  <si>
    <t>0.5 (0.22 to 0.97)</t>
  </si>
  <si>
    <t>0.76 (0.36 to 1.47)</t>
  </si>
  <si>
    <t>2.19
(1.47 to 2.91)</t>
  </si>
  <si>
    <t>5181 (4691 to 5729)</t>
  </si>
  <si>
    <t>18513 (16093 to 20595)</t>
  </si>
  <si>
    <t>271 (245.39 to 299.69)</t>
  </si>
  <si>
    <t>299.86 (260.66 to 333.58)</t>
  </si>
  <si>
    <t>21 (9 to 39)</t>
  </si>
  <si>
    <t>0.61 (0.26 to 1.17)</t>
  </si>
  <si>
    <t>0.87 (0.38 to 1.64)</t>
  </si>
  <si>
    <t>2.18
(1.58 to 2.77)</t>
  </si>
  <si>
    <t>2051 (1807 to 2291)</t>
  </si>
  <si>
    <t>11505 (9936 to 12703)</t>
  </si>
  <si>
    <t>394.62 (347.75 to 440.88)</t>
  </si>
  <si>
    <t>476.77 (411.72 to 526.38)</t>
  </si>
  <si>
    <t>0.81 (0.31 to 1.65)</t>
  </si>
  <si>
    <t>0.9 (0.39 to 1.76)</t>
  </si>
  <si>
    <t>1.22
(0.86 to 1.58)</t>
  </si>
  <si>
    <t>682 (561 to 789)</t>
  </si>
  <si>
    <t>4922 (3953 to 5514)</t>
  </si>
  <si>
    <t>591.41 (486.5 to 683.91)</t>
  </si>
  <si>
    <t>693.97 (557.43 to 777.48)</t>
  </si>
  <si>
    <t>0.87
(0.68 to 1.06)</t>
  </si>
  <si>
    <t>17 (7 to 34)</t>
  </si>
  <si>
    <t>12709 (11335 to 14872)</t>
  </si>
  <si>
    <t>20107 (17343 to 25755)</t>
  </si>
  <si>
    <t>63.62 (56.75 to 74.45)</t>
  </si>
  <si>
    <t>57.53 (49.63 to 73.7)</t>
  </si>
  <si>
    <t>-0.2
(-0.34 to -0.07)</t>
  </si>
  <si>
    <t>23 (10 to 44)</t>
  </si>
  <si>
    <t>0.18
(-0.1 to 0.46)</t>
  </si>
  <si>
    <t>11607 (10094 to 14150)</t>
  </si>
  <si>
    <t>24142 (20110 to 32844)</t>
  </si>
  <si>
    <t>85.37 (74.24 to 104.07)</t>
  </si>
  <si>
    <t>78.03 (65 to 106.15)</t>
  </si>
  <si>
    <t>-0.24
(-0.32 to -0.17)</t>
  </si>
  <si>
    <t>22 (9 to 42)</t>
  </si>
  <si>
    <t>0.06 (0.03 to 0.14)</t>
  </si>
  <si>
    <t>0.22
(-0.04 to 0.48)</t>
  </si>
  <si>
    <t>8956 (7900 to 10758)</t>
  </si>
  <si>
    <t>22037 (18580 to 28577)</t>
  </si>
  <si>
    <t>106.45 (93.9 to 127.87)</t>
  </si>
  <si>
    <t>100.32 (84.59 to 130.1)</t>
  </si>
  <si>
    <t>-0.15
(-0.27 to -0.04)</t>
  </si>
  <si>
    <t>16 (7 to 33)</t>
  </si>
  <si>
    <t>0.09 (0.04 to 0.2)</t>
  </si>
  <si>
    <t>0.1
(-0.14 to 0.35)</t>
  </si>
  <si>
    <t>8092 (7259 to 9243)</t>
  </si>
  <si>
    <t>16403 (13913 to 20094)</t>
  </si>
  <si>
    <t>132.68 (119.02 to 151.56)</t>
  </si>
  <si>
    <t>126.53 (107.32 to 154.99)</t>
  </si>
  <si>
    <t>0.1
(-0.01 to 0.21)</t>
  </si>
  <si>
    <t>5653 (5101 to 6483)</t>
  </si>
  <si>
    <t>15566 (13140 to 18480)</t>
  </si>
  <si>
    <t>181.8 (164.04 to 208.49)</t>
  </si>
  <si>
    <t>185.01 (156.18 to 219.65)</t>
  </si>
  <si>
    <t>0.26
(0.16 to 0.35)</t>
  </si>
  <si>
    <t>0.15 (0.07 to 0.3)</t>
  </si>
  <si>
    <t>3059 (2702 to 3609)</t>
  </si>
  <si>
    <t>11367 (9445 to 13413)</t>
  </si>
  <si>
    <t>282.51 (249.57 to 333.31)</t>
  </si>
  <si>
    <t>289.26 (240.34 to 341.3)</t>
  </si>
  <si>
    <t>0.15 (0.06 to 0.29)</t>
  </si>
  <si>
    <t>-0.06
(-0.27 to 0.16)</t>
  </si>
  <si>
    <t>1052 (917 to 1183)</t>
  </si>
  <si>
    <t>5760 (4779 to 6462)</t>
  </si>
  <si>
    <t>437.92 (381.93 to 492.8)</t>
  </si>
  <si>
    <t>452.12 (375.14 to 507.24)</t>
  </si>
  <si>
    <t>0.18 (0.07 to 0.39)</t>
  </si>
  <si>
    <t>0.18
(-0.04 to 0.41)</t>
  </si>
  <si>
    <t>264 (221 to 294)</t>
  </si>
  <si>
    <t>1866 (1470 to 2121)</t>
  </si>
  <si>
    <t>599.64 (501.44 to 667.03)</t>
  </si>
  <si>
    <t>674.57 (531.72 to 767.1)</t>
  </si>
  <si>
    <t>0.74
(0.6 to 0.89)</t>
  </si>
  <si>
    <t>1.53
(1.28 to 1.79)</t>
  </si>
  <si>
    <t>13191 (9812 to 15989)</t>
  </si>
  <si>
    <t>30035 (20660 to 37490)</t>
  </si>
  <si>
    <t>61.01 (45.38 to 73.95)</t>
  </si>
  <si>
    <t>60.53 (41.64 to 75.56)</t>
  </si>
  <si>
    <t>0.3
(0.16 to 0.44)</t>
  </si>
  <si>
    <t>22 (10 to 41)</t>
  </si>
  <si>
    <t>1.55
(1.29 to 1.82)</t>
  </si>
  <si>
    <t>12845 (9089 to 15986)</t>
  </si>
  <si>
    <t>36496 (24986 to 45581)</t>
  </si>
  <si>
    <t>82.99 (58.72 to 103.29)</t>
  </si>
  <si>
    <t>84.9 (58.13 to 106.04)</t>
  </si>
  <si>
    <t>20 (9 to 38)</t>
  </si>
  <si>
    <t>1.5
(1.25 to 1.75)</t>
  </si>
  <si>
    <t>10718 (7699 to 13117)</t>
  </si>
  <si>
    <t>32966 (22586 to 40547)</t>
  </si>
  <si>
    <t>105.8 (76 to 129.48)</t>
  </si>
  <si>
    <t>112.58 (77.13 to 138.47)</t>
  </si>
  <si>
    <t>0.43
(0.3 to 0.56)</t>
  </si>
  <si>
    <t>1.34
(1.12 to 1.57)</t>
  </si>
  <si>
    <t>6990 (5231 to 8541)</t>
  </si>
  <si>
    <t>23375 (16434 to 27952)</t>
  </si>
  <si>
    <t>119.18 (89.2 to 145.62)</t>
  </si>
  <si>
    <t>129.75 (91.22 to 155.16)</t>
  </si>
  <si>
    <t>0.54
(0.42 to 0.67)</t>
  </si>
  <si>
    <t>0.93
(0.71 to 1.15)</t>
  </si>
  <si>
    <t>4144 (3291 to 5116)</t>
  </si>
  <si>
    <t>17434 (12365 to 20870)</t>
  </si>
  <si>
    <t>145.05 (115.21 to 179.08)</t>
  </si>
  <si>
    <t>170.05 (120.61 to 203.56)</t>
  </si>
  <si>
    <t>0.71
(0.57 to 0.85)</t>
  </si>
  <si>
    <t>0.28
(0.06 to 0.49)</t>
  </si>
  <si>
    <t>2033 (1648 to 2599)</t>
  </si>
  <si>
    <t>11464 (8185 to 13321)</t>
  </si>
  <si>
    <t>190.79 (154.63 to 243.89)</t>
  </si>
  <si>
    <t>259.78 (185.47 to 301.86)</t>
  </si>
  <si>
    <t>1.08
(0.9 to 1.26)</t>
  </si>
  <si>
    <t>-0.03
(-0.32 to 0.26)</t>
  </si>
  <si>
    <t>670 (564 to 859)</t>
  </si>
  <si>
    <t>5140 (3807 to 6073)</t>
  </si>
  <si>
    <t>270 (227.2 to 346.04)</t>
  </si>
  <si>
    <t>392.51 (290.7 to 463.75)</t>
  </si>
  <si>
    <t>1.55
(1.35 to 1.76)</t>
  </si>
  <si>
    <t>0.08 (0.03 to 0.18)</t>
  </si>
  <si>
    <t>0.35
(0.02 to 0.68)</t>
  </si>
  <si>
    <t>161 (128 to 207)</t>
  </si>
  <si>
    <t>1525 (1154 to 1787)</t>
  </si>
  <si>
    <t>325.75 (258.94 to 419.32)</t>
  </si>
  <si>
    <t>457.2 (346.11 to 535.87)</t>
  </si>
  <si>
    <t>1.12
(0.87 to 1.37)</t>
  </si>
  <si>
    <t>4047 (2938 to 5460)</t>
  </si>
  <si>
    <t>11150 (8229 to 14157)</t>
  </si>
  <si>
    <t>30.91 (22.44 to 41.71)</t>
  </si>
  <si>
    <t>40.16 (29.64 to 51)</t>
  </si>
  <si>
    <t>0.89
(0.82 to 0.95)</t>
  </si>
  <si>
    <t>0.24
(0.09 to 0.4)</t>
  </si>
  <si>
    <t>3429 (2394 to 4790)</t>
  </si>
  <si>
    <t>10416 (7416 to 13420)</t>
  </si>
  <si>
    <t>37.16 (25.95 to 51.91)</t>
  </si>
  <si>
    <t>48.79 (34.74 to 62.86)</t>
  </si>
  <si>
    <t>0.95
(0.86 to 1.05)</t>
  </si>
  <si>
    <t>-0.04
(-0.21 to 0.14)</t>
  </si>
  <si>
    <t>2842 (1997 to 3974)</t>
  </si>
  <si>
    <t>9777 (7448 to 12940)</t>
  </si>
  <si>
    <t>46.36 (32.58 to 64.82)</t>
  </si>
  <si>
    <t>65.31 (49.75 to 86.43)</t>
  </si>
  <si>
    <t>1.04
(0.95 to 1.13)</t>
  </si>
  <si>
    <t>-0.33
(-0.56 to -0.1)</t>
  </si>
  <si>
    <t>2297 (1573 to 3188)</t>
  </si>
  <si>
    <t>7939 (5759 to 10480)</t>
  </si>
  <si>
    <t>61.02 (41.79 to 84.69)</t>
  </si>
  <si>
    <t>85.11 (61.74 to 112.35)</t>
  </si>
  <si>
    <t>1.11
(1.02 to 1.19)</t>
  </si>
  <si>
    <t>-0.36
(-0.69 to -0.04)</t>
  </si>
  <si>
    <t>1501 (995 to 2135)</t>
  </si>
  <si>
    <t>5981 (4617 to 7847)</t>
  </si>
  <si>
    <t>74.07 (49.13 to 105.39)</t>
  </si>
  <si>
    <t>118.16 (91.21 to 155.03)</t>
  </si>
  <si>
    <t>1.75
(1.62 to 1.88)</t>
  </si>
  <si>
    <t>-0.21
(-0.73 to 0.3)</t>
  </si>
  <si>
    <t>709 (475 to 1011)</t>
  </si>
  <si>
    <t>3180 (2473 to 4182)</t>
  </si>
  <si>
    <t>89.88 (60.19 to 128.11)</t>
  </si>
  <si>
    <t>149.41 (116.19 to 196.48)</t>
  </si>
  <si>
    <t>2
(1.83 to 2.17)</t>
  </si>
  <si>
    <t>-0.15
(-0.74 to 0.44)</t>
  </si>
  <si>
    <t>255 (169 to 374)</t>
  </si>
  <si>
    <t>1536 (1196 to 2016)</t>
  </si>
  <si>
    <t>126.12 (83.62 to 184.83)</t>
  </si>
  <si>
    <t>228.99 (178.24 to 300.53)</t>
  </si>
  <si>
    <t>2.51
(2.26 to 2.77)</t>
  </si>
  <si>
    <t>0.35
(-0.37 to 1.07)</t>
  </si>
  <si>
    <t>67 (44 to 99)</t>
  </si>
  <si>
    <t>557 (398 to 709)</t>
  </si>
  <si>
    <t>158.9 (102.5 to 233.97)</t>
  </si>
  <si>
    <t>340.75 (243.65 to 433.86)</t>
  </si>
  <si>
    <t>3
(2.79 to 3.22)</t>
  </si>
  <si>
    <t>1019 (487 to 1500)</t>
  </si>
  <si>
    <t>2874 (1105 to 4227)</t>
  </si>
  <si>
    <t>20.89 (9.98 to 30.75)</t>
  </si>
  <si>
    <t>29.5 (11.35 to 43.4)</t>
  </si>
  <si>
    <t>1.13
(1.05 to 1.21)</t>
  </si>
  <si>
    <t>840 (364 to 1274)</t>
  </si>
  <si>
    <t>2232 (915 to 3340)</t>
  </si>
  <si>
    <t>23.42 (10.16 to 35.51)</t>
  </si>
  <si>
    <t>30.18 (12.37 to 45.18)</t>
  </si>
  <si>
    <t>762 (333 to 1120)</t>
  </si>
  <si>
    <t>2271 (1047 to 3343)</t>
  </si>
  <si>
    <t>31.56 (13.78 to 46.35)</t>
  </si>
  <si>
    <t>44.87 (20.68 to 66.03)</t>
  </si>
  <si>
    <t>1.3
(1.23 to 1.38)</t>
  </si>
  <si>
    <t>592 (278 to 906)</t>
  </si>
  <si>
    <t>1923 (792 to 2950)</t>
  </si>
  <si>
    <t>43.83 (20.57 to 67.11)</t>
  </si>
  <si>
    <t>62.11 (25.58 to 95.29)</t>
  </si>
  <si>
    <t>1.25
(1.16 to 1.33)</t>
  </si>
  <si>
    <t>329 (160 to 515)</t>
  </si>
  <si>
    <t>1316 (574 to 2011)</t>
  </si>
  <si>
    <t>52.93 (25.67 to 82.8)</t>
  </si>
  <si>
    <t>84.5 (36.87 to 129.16)</t>
  </si>
  <si>
    <t>1.81
(1.64 to 1.97)</t>
  </si>
  <si>
    <t>119 (55 to 192)</t>
  </si>
  <si>
    <t>568 (258 to 850)</t>
  </si>
  <si>
    <t>57.01 (26.42 to 92.2)</t>
  </si>
  <si>
    <t>96.19 (43.73 to 143.92)</t>
  </si>
  <si>
    <t>2.04
(1.77 to 2.31)</t>
  </si>
  <si>
    <t>37 (16 to 63)</t>
  </si>
  <si>
    <t>210 (94 to 338)</t>
  </si>
  <si>
    <t>78.05 (32.93 to 134.05)</t>
  </si>
  <si>
    <t>135.72 (60.93 to 218.47)</t>
  </si>
  <si>
    <t>2.41
(2.08 to 2.74)</t>
  </si>
  <si>
    <t>43 (19 to 68)</t>
  </si>
  <si>
    <t>103.57 (42.71 to 177.75)</t>
  </si>
  <si>
    <t>154.31 (70.18 to 246.25)</t>
  </si>
  <si>
    <t>2.47
(1.99 to 2.95)</t>
  </si>
  <si>
    <t>1055 (874 to 1167)</t>
  </si>
  <si>
    <t>1194 (1036 to 1713)</t>
  </si>
  <si>
    <t>27.72 (22.96 to 30.67)</t>
  </si>
  <si>
    <t>20.3 (17.62 to 29.14)</t>
  </si>
  <si>
    <t>-0.97
(-1.2 to -0.74)</t>
  </si>
  <si>
    <t>984 (798 to 1106)</t>
  </si>
  <si>
    <t>1354 (1201 to 1957)</t>
  </si>
  <si>
    <t>37.47 (30.36 to 42.1)</t>
  </si>
  <si>
    <t>24.86 (22.05 to 35.92)</t>
  </si>
  <si>
    <t>-1.31
(-1.51 to -1.11)</t>
  </si>
  <si>
    <t>859 (651 to 985)</t>
  </si>
  <si>
    <t>1757 (1591 to 2340)</t>
  </si>
  <si>
    <t>46.82 (35.49 to 53.7)</t>
  </si>
  <si>
    <t>30.75 (27.84 to 40.95)</t>
  </si>
  <si>
    <t>-1.51
(-1.67 to -1.35)</t>
  </si>
  <si>
    <t>0.78
(0.7 to 0.86)</t>
  </si>
  <si>
    <t>759 (629 to 847)</t>
  </si>
  <si>
    <t>1527 (1358 to 1987)</t>
  </si>
  <si>
    <t>56.31 (46.64 to 62.83)</t>
  </si>
  <si>
    <t>40.44 (35.98 to 52.63)</t>
  </si>
  <si>
    <t>-1.32
(-1.54 to -1.11)</t>
  </si>
  <si>
    <t>0.73
(0.67 to 0.8)</t>
  </si>
  <si>
    <t>558 (481 to 613)</t>
  </si>
  <si>
    <t>1661 (1448 to 2111)</t>
  </si>
  <si>
    <t>74.59 (64.38 to 82.03)</t>
  </si>
  <si>
    <t>59.52 (51.89 to 75.66)</t>
  </si>
  <si>
    <t>-0.79
(-1.01 to -0.57)</t>
  </si>
  <si>
    <t>300 (267 to 326)</t>
  </si>
  <si>
    <t>1481 (1250 to 1752)</t>
  </si>
  <si>
    <t>101.8 (90.49 to 110.41)</t>
  </si>
  <si>
    <t>92.21 (77.84 to 109.09)</t>
  </si>
  <si>
    <t>-0.4
(-0.61 to -0.18)</t>
  </si>
  <si>
    <t>154 (132 to 168)</t>
  </si>
  <si>
    <t>1145 (935 to 1281)</t>
  </si>
  <si>
    <t>196.85 (168.95 to 215.13)</t>
  </si>
  <si>
    <t>177.25 (144.8 to 198.36)</t>
  </si>
  <si>
    <t>-0.18
(-0.39 to 0.03)</t>
  </si>
  <si>
    <t>0.5
(0.48 to 0.53)</t>
  </si>
  <si>
    <t>41 (33 to 45)</t>
  </si>
  <si>
    <t>667 (483 to 770)</t>
  </si>
  <si>
    <t>296.99 (240.6 to 326.54)</t>
  </si>
  <si>
    <t>280.19 (202.81 to 323.45)</t>
  </si>
  <si>
    <t>0.65
(0.05 to 1.25)</t>
  </si>
  <si>
    <t>84 (39 to 159)</t>
  </si>
  <si>
    <t>0.29 (0.12 to 0.57)</t>
  </si>
  <si>
    <t>0.73 (0.34 to 1.37)</t>
  </si>
  <si>
    <t>4.04
(3.3 to 4.78)</t>
  </si>
  <si>
    <t>7539 (7063 to 8190)</t>
  </si>
  <si>
    <t>14814 (13011 to 16901)</t>
  </si>
  <si>
    <t>136.14 (127.55 to 147.91)</t>
  </si>
  <si>
    <t>128.04 (112.47 to 146.09)</t>
  </si>
  <si>
    <t>0.15
(-0.03 to 0.33)</t>
  </si>
  <si>
    <t>24 (10 to 45)</t>
  </si>
  <si>
    <t>113 (53 to 213)</t>
  </si>
  <si>
    <t>0.47 (0.19 to 0.89)</t>
  </si>
  <si>
    <t>1.15 (0.54 to 2.16)</t>
  </si>
  <si>
    <t>3.95
(3.22 to 4.68)</t>
  </si>
  <si>
    <t>7817 (7087 to 8628)</t>
  </si>
  <si>
    <t>17697 (15021 to 21038)</t>
  </si>
  <si>
    <t>156.13 (141.56 to 172.35)</t>
  </si>
  <si>
    <t>179.59 (152.44 to 213.5)</t>
  </si>
  <si>
    <t>0.82
(0.65 to 0.98)</t>
  </si>
  <si>
    <t>125 (58 to 240)</t>
  </si>
  <si>
    <t>0.65 (0.28 to 1.26)</t>
  </si>
  <si>
    <t>1.55 (0.72 to 2.97)</t>
  </si>
  <si>
    <t>3.85
(3.14 to 4.57)</t>
  </si>
  <si>
    <t>6721 (5977 to 7691)</t>
  </si>
  <si>
    <t>19151 (15889 to 23477)</t>
  </si>
  <si>
    <t>176.81 (157.24 to 202.32)</t>
  </si>
  <si>
    <t>237.49 (197.04 to 291.14)</t>
  </si>
  <si>
    <t>1.36
(1.16 to 1.57)</t>
  </si>
  <si>
    <t>100 (45 to 194)</t>
  </si>
  <si>
    <t>0.82 (0.35 to 1.61)</t>
  </si>
  <si>
    <t>1.93 (0.88 to 3.77)</t>
  </si>
  <si>
    <t>3.77
(3.06 to 4.48)</t>
  </si>
  <si>
    <t>5704 (5003 to 6619)</t>
  </si>
  <si>
    <t>16206 (13445 to 19838)</t>
  </si>
  <si>
    <t>214.59 (188.21 to 249.02)</t>
  </si>
  <si>
    <t>314.71 (261.09 to 385.25)</t>
  </si>
  <si>
    <t>1.74
(1.49 to 1.99)</t>
  </si>
  <si>
    <t>15 (6 to 29)</t>
  </si>
  <si>
    <t>70 (32 to 139)</t>
  </si>
  <si>
    <t>0.98 (0.42 to 1.93)</t>
  </si>
  <si>
    <t>2.22 (1.01 to 4.42)</t>
  </si>
  <si>
    <t>3.6
(2.91 to 4.3)</t>
  </si>
  <si>
    <t>3819 (3326 to 4452)</t>
  </si>
  <si>
    <t>12560 (10433 to 15474)</t>
  </si>
  <si>
    <t>253.6 (220.84 to 295.61)</t>
  </si>
  <si>
    <t>399.79 (332.1 to 492.54)</t>
  </si>
  <si>
    <t>2.01
(1.74 to 2.29)</t>
  </si>
  <si>
    <t>41 (19 to 78)</t>
  </si>
  <si>
    <t>1.12 (0.49 to 2.2)</t>
  </si>
  <si>
    <t>2.39 (1.13 to 4.62)</t>
  </si>
  <si>
    <t>3.4
(2.74 to 4.07)</t>
  </si>
  <si>
    <t>2208 (1898 to 2669)</t>
  </si>
  <si>
    <t>8944 (7555 to 10698)</t>
  </si>
  <si>
    <t>331.59 (285.09 to 400.83)</t>
  </si>
  <si>
    <t>527.29 (445.36 to 630.68)</t>
  </si>
  <si>
    <t>2.12
(1.87 to 2.37)</t>
  </si>
  <si>
    <t>19 (8 to 35)</t>
  </si>
  <si>
    <t>1.25 (0.54 to 2.42)</t>
  </si>
  <si>
    <t>2.6 (1.15 to 4.86)</t>
  </si>
  <si>
    <t>3.27
(2.64 to 3.9)</t>
  </si>
  <si>
    <t>924 (789 to 1136)</t>
  </si>
  <si>
    <t>5052 (4267 to 5990)</t>
  </si>
  <si>
    <t>444.51 (379.63 to 546.66)</t>
  </si>
  <si>
    <t>706.57 (596.82 to 837.8)</t>
  </si>
  <si>
    <t>2.01
(1.81 to 2.21)</t>
  </si>
  <si>
    <t>1.4 (0.54 to 2.87)</t>
  </si>
  <si>
    <t>2.86 (1.22 to 5.62)</t>
  </si>
  <si>
    <t>3.17
(2.57 to 3.78)</t>
  </si>
  <si>
    <t>383 (310 to 468)</t>
  </si>
  <si>
    <t>1912 (1569 to 2291)</t>
  </si>
  <si>
    <t>650.27 (526.39 to 793.88)</t>
  </si>
  <si>
    <t>962.36 (789.64 to 1153.26)</t>
  </si>
  <si>
    <t>1.94
(1.61 to 2.27)</t>
  </si>
  <si>
    <t>-0.14
(-0.3 to 0.03)</t>
  </si>
  <si>
    <t>4912 (4714 to 5113)</t>
  </si>
  <si>
    <t>5977 (5670 to 6308)</t>
  </si>
  <si>
    <t>51.64 (49.56 to 53.75)</t>
  </si>
  <si>
    <t>44.14 (41.87 to 46.58)</t>
  </si>
  <si>
    <t>-0.13
(-0.39 to 0.13)</t>
  </si>
  <si>
    <t>0.11 (0.05 to 0.22)</t>
  </si>
  <si>
    <t>5458 (5244 to 5689)</t>
  </si>
  <si>
    <t>6756 (6324 to 7217)</t>
  </si>
  <si>
    <t>68 (65.33 to 70.88)</t>
  </si>
  <si>
    <t>58.34 (54.61 to 62.33)</t>
  </si>
  <si>
    <t>-0.18
(-0.4 to 0.03)</t>
  </si>
  <si>
    <t>8 (3 to 16)</t>
  </si>
  <si>
    <t>15 (6 to 30)</t>
  </si>
  <si>
    <t>0.16 (0.06 to 0.31)</t>
  </si>
  <si>
    <t>0.14 (0.06 to 0.28)</t>
  </si>
  <si>
    <t>-0.16
(-0.37 to 0.05)</t>
  </si>
  <si>
    <t>4393 (4220 to 4570)</t>
  </si>
  <si>
    <t>8227 (7728 to 8743)</t>
  </si>
  <si>
    <t>86.71 (83.31 to 90.21)</t>
  </si>
  <si>
    <t>78.63 (73.86 to 83.56)</t>
  </si>
  <si>
    <t>-0.02
(-0.22 to 0.19)</t>
  </si>
  <si>
    <t>9 (4 to 19)</t>
  </si>
  <si>
    <t>14 (5 to 27)</t>
  </si>
  <si>
    <t>0.2 (0.08 to 0.42)</t>
  </si>
  <si>
    <t>0.18 (0.07 to 0.37)</t>
  </si>
  <si>
    <t>-0.18
(-0.41 to 0.05)</t>
  </si>
  <si>
    <t>5339 (5066 to 5570)</t>
  </si>
  <si>
    <t>8608 (7946 to 9152)</t>
  </si>
  <si>
    <t>118.6 (112.52 to 123.72)</t>
  </si>
  <si>
    <t>115.14 (106.29 to 122.43)</t>
  </si>
  <si>
    <t>0.08
(-0.06 to 0.22)</t>
  </si>
  <si>
    <t>0.23 (0.1 to 0.46)</t>
  </si>
  <si>
    <t>0.22 (0.09 to 0.45)</t>
  </si>
  <si>
    <t>-0.13
(-0.34 to 0.08)</t>
  </si>
  <si>
    <t>4533 (4261 to 4793)</t>
  </si>
  <si>
    <t>9756 (8629 to 10536)</t>
  </si>
  <si>
    <t>169.5 (159.32 to 179.22)</t>
  </si>
  <si>
    <t>169.32 (149.77 to 182.86)</t>
  </si>
  <si>
    <t>0.36
(0.21 to 0.5)</t>
  </si>
  <si>
    <t>8 (3 to 14)</t>
  </si>
  <si>
    <t>0.25 (0.1 to 0.52)</t>
  </si>
  <si>
    <t>0.24 (0.1 to 0.45)</t>
  </si>
  <si>
    <t>2884 (2614 to 3052)</t>
  </si>
  <si>
    <t>9371 (7966 to 10169)</t>
  </si>
  <si>
    <t>268.16 (243.04 to 283.78)</t>
  </si>
  <si>
    <t>294.91 (250.72 to 320.03)</t>
  </si>
  <si>
    <t>0.75
(0.52 to 0.99)</t>
  </si>
  <si>
    <t>0.25 (0.11 to 0.51)</t>
  </si>
  <si>
    <t>0.26 (0.1 to 0.52)</t>
  </si>
  <si>
    <t>0.13
(-0.03 to 0.29)</t>
  </si>
  <si>
    <t>1114 (985 to 1189)</t>
  </si>
  <si>
    <t>6417 (5378 to 7015)</t>
  </si>
  <si>
    <t>416.04 (367.92 to 443.87)</t>
  </si>
  <si>
    <t>551.7 (462.34 to 603.14)</t>
  </si>
  <si>
    <t>1.31
(1.07 to 1.55)</t>
  </si>
  <si>
    <t>0.27 (0.1 to 0.53)</t>
  </si>
  <si>
    <t>0.28 (0.1 to 0.6)</t>
  </si>
  <si>
    <t>0.22
(0.1 to 0.33)</t>
  </si>
  <si>
    <t>318 (265 to 348)</t>
  </si>
  <si>
    <t>2755 (2211 to 3068)</t>
  </si>
  <si>
    <t>640.64 (534.62 to 700.91)</t>
  </si>
  <si>
    <t>975.41 (782.97 to 1086.29)</t>
  </si>
  <si>
    <t>1.46
(1.16 to 1.75)</t>
  </si>
  <si>
    <t>-0.3
(-0.46 to -0.14)</t>
  </si>
  <si>
    <t>760 (657 to 871)</t>
  </si>
  <si>
    <t>1227 (1060 to 1439)</t>
  </si>
  <si>
    <t>177.8 (153.76 to 203.75)</t>
  </si>
  <si>
    <t>143.14 (123.71 to 167.97)</t>
  </si>
  <si>
    <t>-0.74
(-1.03 to -0.46)</t>
  </si>
  <si>
    <t>-0.08
(-0.19 to 0.03)</t>
  </si>
  <si>
    <t>871 (772 to 982)</t>
  </si>
  <si>
    <t>1489 (1298 to 1715)</t>
  </si>
  <si>
    <t>238.16 (211.22 to 268.51)</t>
  </si>
  <si>
    <t>198.42 (172.98 to 228.63)</t>
  </si>
  <si>
    <t>-0.73
(-0.94 to -0.52)</t>
  </si>
  <si>
    <t>0.11 (0.01 to 0.3)</t>
  </si>
  <si>
    <t>0.11 (0.01 to 0.29)</t>
  </si>
  <si>
    <t>0
(-0.13 to 0.13)</t>
  </si>
  <si>
    <t>766 (681 to 857)</t>
  </si>
  <si>
    <t>1763 (1545 to 2018)</t>
  </si>
  <si>
    <t>298.99 (265.92 to 334.32)</t>
  </si>
  <si>
    <t>263.18 (230.61 to 301.3)</t>
  </si>
  <si>
    <t>-0.56
(-0.8 to -0.32)</t>
  </si>
  <si>
    <t>0.14 (0.01 to 0.38)</t>
  </si>
  <si>
    <t>0.18
(0.03 to 0.32)</t>
  </si>
  <si>
    <t>715 (633 to 797)</t>
  </si>
  <si>
    <t>1655 (1431 to 1882)</t>
  </si>
  <si>
    <t>388.89 (344.58 to 433.47)</t>
  </si>
  <si>
    <t>355.94 (307.72 to 404.78)</t>
  </si>
  <si>
    <t>-0.47
(-0.67 to -0.27)</t>
  </si>
  <si>
    <t>0.16 (0.02 to 0.41)</t>
  </si>
  <si>
    <t>0.13
(0.01 to 0.24)</t>
  </si>
  <si>
    <t>480 (422 to 539)</t>
  </si>
  <si>
    <t>1610 (1358 to 1851)</t>
  </si>
  <si>
    <t>503.18 (442.4 to 564.95)</t>
  </si>
  <si>
    <t>537.84 (453.63 to 618.5)</t>
  </si>
  <si>
    <t>-0.09
(-0.3 to 0.11)</t>
  </si>
  <si>
    <t>0.17 (0.03 to 0.4)</t>
  </si>
  <si>
    <t>0.18 (0.04 to 0.45)</t>
  </si>
  <si>
    <t>240 (210 to 273)</t>
  </si>
  <si>
    <t>1204 (1027 to 1361)</t>
  </si>
  <si>
    <t>632.14 (552.97 to 719.87)</t>
  </si>
  <si>
    <t>753.09 (642.12 to 851.41)</t>
  </si>
  <si>
    <t>0.66
(0.47 to 0.85)</t>
  </si>
  <si>
    <t>0.18 (0.03 to 0.44)</t>
  </si>
  <si>
    <t>0.18 (0.02 to 0.46)</t>
  </si>
  <si>
    <t>0.01
(-0.08 to 0.1)</t>
  </si>
  <si>
    <t>90 (78 to 102)</t>
  </si>
  <si>
    <t>738 (626 to 836)</t>
  </si>
  <si>
    <t>933.45 (814.68 to 1060.58)</t>
  </si>
  <si>
    <t>1089.67 (925.07 to 1234.98)</t>
  </si>
  <si>
    <t>0.79
(0.59 to 0.99)</t>
  </si>
  <si>
    <t>0.19 (0.03 to 0.5)</t>
  </si>
  <si>
    <t>0.18 (0.02 to 0.47)</t>
  </si>
  <si>
    <t>0.03
(-0.06 to 0.12)</t>
  </si>
  <si>
    <t>31 (26 to 35)</t>
  </si>
  <si>
    <t>397 (321 to 462)</t>
  </si>
  <si>
    <t>1640.95 (1377.34 to 1868.34)</t>
  </si>
  <si>
    <t>2237.58 (1811.89 to 2605.86)</t>
  </si>
  <si>
    <t>1.28
(0.77 to 1.8)</t>
  </si>
  <si>
    <t>-0.53
(-0.82 to -0.24)</t>
  </si>
  <si>
    <t>119 (78 to 175)</t>
  </si>
  <si>
    <t>604 (387 to 855)</t>
  </si>
  <si>
    <t>31 (20.4 to 45.65)</t>
  </si>
  <si>
    <t>56.99 (36.48 to 80.64)</t>
  </si>
  <si>
    <t>1.88
(1.6 to 2.15)</t>
  </si>
  <si>
    <t>-0.72
(-1.04 to -0.41)</t>
  </si>
  <si>
    <t>123 (76 to 181)</t>
  </si>
  <si>
    <t>650 (403 to 866)</t>
  </si>
  <si>
    <t>43.32 (26.81 to 64.02)</t>
  </si>
  <si>
    <t>77.84 (48.27 to 103.75)</t>
  </si>
  <si>
    <t>1.86
(1.59 to 2.14)</t>
  </si>
  <si>
    <t>-0.81
(-1.13 to -0.49)</t>
  </si>
  <si>
    <t>125 (82 to 186)</t>
  </si>
  <si>
    <t>721 (448 to 1011)</t>
  </si>
  <si>
    <t>62.21 (40.73 to 92.6)</t>
  </si>
  <si>
    <t>116.68 (72.54 to 163.72)</t>
  </si>
  <si>
    <t>1.86
(1.55 to 2.18)</t>
  </si>
  <si>
    <t>0.08 (0.04 to 0.17)</t>
  </si>
  <si>
    <t>-0.79
(-1.09 to -0.49)</t>
  </si>
  <si>
    <t>116 (73 to 173)</t>
  </si>
  <si>
    <t>679 (418 to 922)</t>
  </si>
  <si>
    <t>84.07 (52.81 to 125.82)</t>
  </si>
  <si>
    <t>157.95 (97.3 to 214.43)</t>
  </si>
  <si>
    <t>1.94
(1.64 to 2.25)</t>
  </si>
  <si>
    <t>0.09 (0.03 to 0.21)</t>
  </si>
  <si>
    <t>-0.88
(-1.18 to -0.59)</t>
  </si>
  <si>
    <t>87 (59 to 126)</t>
  </si>
  <si>
    <t>628 (406 to 814)</t>
  </si>
  <si>
    <t>105.97 (71.68 to 153.46)</t>
  </si>
  <si>
    <t>235.89 (152.65 to 305.69)</t>
  </si>
  <si>
    <t>2.5
(2.25 to 2.75)</t>
  </si>
  <si>
    <t>-1.07
(-1.35 to -0.8)</t>
  </si>
  <si>
    <t>62 (43 to 88)</t>
  </si>
  <si>
    <t>483 (326 to 629)</t>
  </si>
  <si>
    <t>152.71 (105.55 to 216.66)</t>
  </si>
  <si>
    <t>349.21 (236.04 to 454.94)</t>
  </si>
  <si>
    <t>2.62
(2.28 to 2.97)</t>
  </si>
  <si>
    <t>-1.47
(-1.69 to -1.26)</t>
  </si>
  <si>
    <t>35 (22 to 53)</t>
  </si>
  <si>
    <t>295 (206 to 405)</t>
  </si>
  <si>
    <t>222.27 (140.31 to 342.42)</t>
  </si>
  <si>
    <t>552.76 (385.3 to 757.29)</t>
  </si>
  <si>
    <t>3.05
(2.68 to 3.42)</t>
  </si>
  <si>
    <t>-1.75
(-1.88 to -1.61)</t>
  </si>
  <si>
    <t>100 (64 to 150)</t>
  </si>
  <si>
    <t>277.04 (165.43 to 468.01)</t>
  </si>
  <si>
    <t>572.06 (366.14 to 856)</t>
  </si>
  <si>
    <t>2.36
(2.04 to 2.67)</t>
  </si>
  <si>
    <t>0.07 (0.02 to 0.16)</t>
  </si>
  <si>
    <t>-0.02
(-0.42 to 0.38)</t>
  </si>
  <si>
    <t>1688 (1589 to 1786)</t>
  </si>
  <si>
    <t>5425 (5102 to 5802)</t>
  </si>
  <si>
    <t>97.05 (91.33 to 102.67)</t>
  </si>
  <si>
    <t>116.18 (109.28 to 124.27)</t>
  </si>
  <si>
    <t>0.71
(0.49 to 0.93)</t>
  </si>
  <si>
    <t>0.15 (0.06 to 0.3)</t>
  </si>
  <si>
    <t>-0.11
(-0.67 to 0.45)</t>
  </si>
  <si>
    <t>1333 (1256 to 1410)</t>
  </si>
  <si>
    <t>5201 (4860 to 5540)</t>
  </si>
  <si>
    <t>102.69 (96.74 to 108.56)</t>
  </si>
  <si>
    <t>145.16 (135.62 to 154.6)</t>
  </si>
  <si>
    <t>0.99
(0.75 to 1.23)</t>
  </si>
  <si>
    <t>0.2 (0.08 to 0.4)</t>
  </si>
  <si>
    <t>-0.2
(-0.84 to 0.46)</t>
  </si>
  <si>
    <t>1190 (1112 to 1255)</t>
  </si>
  <si>
    <t>4629 (4318 to 4920)</t>
  </si>
  <si>
    <t>132.15 (123.47 to 139.43)</t>
  </si>
  <si>
    <t>175.86 (164.03 to 186.91)</t>
  </si>
  <si>
    <t>0.96
(0.77 to 1.15)</t>
  </si>
  <si>
    <t>-0.16
(-0.88 to 0.56)</t>
  </si>
  <si>
    <t>942 (875 to 999)</t>
  </si>
  <si>
    <t>3865 (3526 to 4124)</t>
  </si>
  <si>
    <t>158.62 (147.34 to 168.14)</t>
  </si>
  <si>
    <t>233.22 (212.74 to 248.85)</t>
  </si>
  <si>
    <t>1.42
(1.26 to 1.58)</t>
  </si>
  <si>
    <t>0.25 (0.11 to 0.5)</t>
  </si>
  <si>
    <t>-0.41
(-1.13 to 0.31)</t>
  </si>
  <si>
    <t>561 (512 to 606)</t>
  </si>
  <si>
    <t>3127 (2753 to 3392)</t>
  </si>
  <si>
    <t>191.26 (174.7 to 206.64)</t>
  </si>
  <si>
    <t>306.15 (269.58 to 332.16)</t>
  </si>
  <si>
    <t>1.98
(1.82 to 2.14)</t>
  </si>
  <si>
    <t>0.23 (0.1 to 0.47)</t>
  </si>
  <si>
    <t>-1.15
(-1.91 to -0.39)</t>
  </si>
  <si>
    <t>298 (257 to 324)</t>
  </si>
  <si>
    <t>2339 (1993 to 2566)</t>
  </si>
  <si>
    <t>251.06 (216.93 to 273.18)</t>
  </si>
  <si>
    <t>483.21 (411.67 to 530.06)</t>
  </si>
  <si>
    <t>2.41
(2.25 to 2.57)</t>
  </si>
  <si>
    <t>0.2 (0.08 to 0.43)</t>
  </si>
  <si>
    <t>-2.02
(-2.85 to -1.18)</t>
  </si>
  <si>
    <t>120 (97 to 133)</t>
  </si>
  <si>
    <t>1296 (1030 to 1450)</t>
  </si>
  <si>
    <t>387.68 (314.81 to 430.25)</t>
  </si>
  <si>
    <t>683.44 (542.85 to 764.48)</t>
  </si>
  <si>
    <t>2.72
(2.43 to 3)</t>
  </si>
  <si>
    <t>0.16 (0.05 to 0.35)</t>
  </si>
  <si>
    <t>-2.77
(-3.86 to -1.66)</t>
  </si>
  <si>
    <t>23 (17 to 27)</t>
  </si>
  <si>
    <t>516 (353 to 609)</t>
  </si>
  <si>
    <t>345.37 (255.58 to 402.39)</t>
  </si>
  <si>
    <t>679.93 (465.85 to 802.71)</t>
  </si>
  <si>
    <t>2.64
(2.3 to 2.98)</t>
  </si>
  <si>
    <t>1523 (1441 to 1617)</t>
  </si>
  <si>
    <t>2926 (2463 to 3442)</t>
  </si>
  <si>
    <t>97.95 (92.7 to 103.97)</t>
  </si>
  <si>
    <t>64.57 (54.36 to 75.96)</t>
  </si>
  <si>
    <t>-1.24
(-1.4 to -1.09)</t>
  </si>
  <si>
    <t>1477 (1390 to 1567)</t>
  </si>
  <si>
    <t>3019 (2577 to 3553)</t>
  </si>
  <si>
    <t>128.24 (120.64 to 136.05)</t>
  </si>
  <si>
    <t>86.45 (73.79 to 101.76)</t>
  </si>
  <si>
    <t>-1.26
(-1.44 to -1.09)</t>
  </si>
  <si>
    <t>1271 (1205 to 1340)</t>
  </si>
  <si>
    <t>2974 (2568 to 3402)</t>
  </si>
  <si>
    <t>156.98 (148.79 to 165.45)</t>
  </si>
  <si>
    <t>117.53 (101.49 to 134.46)</t>
  </si>
  <si>
    <t>-1
(-1.18 to -0.83)</t>
  </si>
  <si>
    <t>1159 (1091 to 1222)</t>
  </si>
  <si>
    <t>2706 (2365 to 3107)</t>
  </si>
  <si>
    <t>214.83 (202.29 to 226.63)</t>
  </si>
  <si>
    <t>158.53 (138.58 to 182.01)</t>
  </si>
  <si>
    <t>-0.77
(-0.98 to -0.56)</t>
  </si>
  <si>
    <t>0.13 (0.05 to 0.27)</t>
  </si>
  <si>
    <t>-0.08
(-0.11 to -0.04)</t>
  </si>
  <si>
    <t>854 (788 to 903)</t>
  </si>
  <si>
    <t>2302 (2008 to 2614)</t>
  </si>
  <si>
    <t>251.78 (232.18 to 266.12)</t>
  </si>
  <si>
    <t>225.41 (196.6 to 255.94)</t>
  </si>
  <si>
    <t>517 (466 to 557)</t>
  </si>
  <si>
    <t>1742 (1518 to 1940)</t>
  </si>
  <si>
    <t>326.94 (295.08 to 352.36)</t>
  </si>
  <si>
    <t>328.53 (286.4 to 365.93)</t>
  </si>
  <si>
    <t>0.2
(0.06 to 0.34)</t>
  </si>
  <si>
    <t>0.17 (0.07 to 0.36)</t>
  </si>
  <si>
    <t>0.17 (0.06 to 0.34)</t>
  </si>
  <si>
    <t>196 (173 to 211)</t>
  </si>
  <si>
    <t>954 (795 to 1062)</t>
  </si>
  <si>
    <t>433.23 (383.72 to 466.57)</t>
  </si>
  <si>
    <t>443.19 (369.44 to 493.63)</t>
  </si>
  <si>
    <t>0.39
(0.09 to 0.69)</t>
  </si>
  <si>
    <t>0.19 (0.06 to 0.41)</t>
  </si>
  <si>
    <t>0.19 (0.06 to 0.42)</t>
  </si>
  <si>
    <t>0.06
(0.02 to 0.09)</t>
  </si>
  <si>
    <t>77 (64 to 84)</t>
  </si>
  <si>
    <t>462 (349 to 543)</t>
  </si>
  <si>
    <t>587.82 (494.17 to 644.84)</t>
  </si>
  <si>
    <t>497.41 (375.64 to 584.68)</t>
  </si>
  <si>
    <t>-0.48
(-1.05 to 0.09)</t>
  </si>
  <si>
    <t>-0.18
(-0.24 to -0.11)</t>
  </si>
  <si>
    <t>624 (537 to 732)</t>
  </si>
  <si>
    <t>1077 (949 to 1225)</t>
  </si>
  <si>
    <t>74.01 (63.72 to 86.91)</t>
  </si>
  <si>
    <t>73.57 (64.77 to 83.63)</t>
  </si>
  <si>
    <t>0.15
(-0.13 to 0.44)</t>
  </si>
  <si>
    <t>562 (479 to 653)</t>
  </si>
  <si>
    <t>1122 (988 to 1286)</t>
  </si>
  <si>
    <t>84.79 (72.29 to 98.48)</t>
  </si>
  <si>
    <t>93.28 (82.17 to 106.97)</t>
  </si>
  <si>
    <t>0.01
(-0.03 to 0.05)</t>
  </si>
  <si>
    <t>517 (446 to 594)</t>
  </si>
  <si>
    <t>1086 (953 to 1224)</t>
  </si>
  <si>
    <t>109.06 (94.19 to 125.37)</t>
  </si>
  <si>
    <t>117.1 (102.77 to 132)</t>
  </si>
  <si>
    <t>0.24
(-0.04 to 0.52)</t>
  </si>
  <si>
    <t>0.11 (0.02 to 0.29)</t>
  </si>
  <si>
    <t>0.12 (0.01 to 0.3)</t>
  </si>
  <si>
    <t>496 (428 to 576)</t>
  </si>
  <si>
    <t>1045 (928 to 1173)</t>
  </si>
  <si>
    <t>157.22 (135.68 to 182.24)</t>
  </si>
  <si>
    <t>163.64 (145.3 to 183.75)</t>
  </si>
  <si>
    <t>0.36
(0.13 to 0.59)</t>
  </si>
  <si>
    <t>0.14 (0.03 to 0.34)</t>
  </si>
  <si>
    <t>0.06
(-0.02 to 0.14)</t>
  </si>
  <si>
    <t>419 (368 to 481)</t>
  </si>
  <si>
    <t>976 (862 to 1100)</t>
  </si>
  <si>
    <t>231.35 (202.77 to 265.56)</t>
  </si>
  <si>
    <t>253.97 (224.14 to 286.16)</t>
  </si>
  <si>
    <t>0.72
(0.52 to 0.91)</t>
  </si>
  <si>
    <t>0.16 (0.04 to 0.37)</t>
  </si>
  <si>
    <t>0.08
(-0.01 to 0.16)</t>
  </si>
  <si>
    <t>242 (205 to 277)</t>
  </si>
  <si>
    <t>783 (669 to 891)</t>
  </si>
  <si>
    <t>311.45 (263.82 to 356.7)</t>
  </si>
  <si>
    <t>401.77 (343.31 to 456.86)</t>
  </si>
  <si>
    <t>1.09
(0.87 to 1.3)</t>
  </si>
  <si>
    <t>0.17 (0.04 to 0.41)</t>
  </si>
  <si>
    <t>0.17 (0.05 to 0.41)</t>
  </si>
  <si>
    <t>0.07
(-0.02 to 0.16)</t>
  </si>
  <si>
    <t>81 (69 to 94)</t>
  </si>
  <si>
    <t>439 (373 to 498)</t>
  </si>
  <si>
    <t>397.75 (339.35 to 463.46)</t>
  </si>
  <si>
    <t>629.17 (534.56 to 714.55)</t>
  </si>
  <si>
    <t>0.2 (0.05 to 0.5)</t>
  </si>
  <si>
    <t>0.2 (0.05 to 0.45)</t>
  </si>
  <si>
    <t>0.14
(0.01 to 0.28)</t>
  </si>
  <si>
    <t>21 (17 to 24)</t>
  </si>
  <si>
    <t>185 (144 to 216)</t>
  </si>
  <si>
    <t>468.96 (385.16 to 546.14)</t>
  </si>
  <si>
    <t>703.68 (546.23 to 822.9)</t>
  </si>
  <si>
    <t>336 (284 to 426)</t>
  </si>
  <si>
    <t>1071 (847 to 1334)</t>
  </si>
  <si>
    <t>72.14 (61.01 to 91.43)</t>
  </si>
  <si>
    <t>114.09 (90.19 to 142.13)</t>
  </si>
  <si>
    <t>1.58
(1.3 to 1.85)</t>
  </si>
  <si>
    <t>-0.51
(-0.63 to -0.38)</t>
  </si>
  <si>
    <t>411 (351 to 492)</t>
  </si>
  <si>
    <t>1101 (887 to 1333)</t>
  </si>
  <si>
    <t>107.9 (92.14 to 129.15)</t>
  </si>
  <si>
    <t>149.51 (120.51 to 181.04)</t>
  </si>
  <si>
    <t>1.17
(0.97 to 1.37)</t>
  </si>
  <si>
    <t>-0.48
(-0.59 to -0.37)</t>
  </si>
  <si>
    <t>399 (343 to 477)</t>
  </si>
  <si>
    <t>1021 (831 to 1247)</t>
  </si>
  <si>
    <t>137.17 (117.75 to 164.09)</t>
  </si>
  <si>
    <t>177.18 (144.24 to 216.34)</t>
  </si>
  <si>
    <t>0.95
(0.74 to 1.15)</t>
  </si>
  <si>
    <t>-0.49
(-0.58 to -0.39)</t>
  </si>
  <si>
    <t>378 (322 to 448)</t>
  </si>
  <si>
    <t>985 (818 to 1188)</t>
  </si>
  <si>
    <t>186.17 (158.58 to 220.42)</t>
  </si>
  <si>
    <t>245.66 (203.97 to 296.34)</t>
  </si>
  <si>
    <t>0.97
(0.81 to 1.13)</t>
  </si>
  <si>
    <t>-0.48
(-0.56 to -0.41)</t>
  </si>
  <si>
    <t>300 (253 to 358)</t>
  </si>
  <si>
    <t>866 (732 to 1013)</t>
  </si>
  <si>
    <t>233.72 (197.57 to 279.38)</t>
  </si>
  <si>
    <t>347.49 (293.72 to 406.25)</t>
  </si>
  <si>
    <t>1.34
(0.98 to 1.69)</t>
  </si>
  <si>
    <t>196 (167 to 230)</t>
  </si>
  <si>
    <t>701 (586 to 839)</t>
  </si>
  <si>
    <t>345 (293.89 to 403.13)</t>
  </si>
  <si>
    <t>532.86 (445.4 to 637.28)</t>
  </si>
  <si>
    <t>1.48
(1.18 to 1.78)</t>
  </si>
  <si>
    <t>81 (68 to 97)</t>
  </si>
  <si>
    <t>493 (401 to 585)</t>
  </si>
  <si>
    <t>606.42 (510.3 to 727.02)</t>
  </si>
  <si>
    <t>875.25 (712.42 to 1037.69)</t>
  </si>
  <si>
    <t>1.37
(1.04 to 1.69)</t>
  </si>
  <si>
    <t>-0.13
(-0.29 to 0.04)</t>
  </si>
  <si>
    <t>10 (8 to 15)</t>
  </si>
  <si>
    <t>244 (185 to 293)</t>
  </si>
  <si>
    <t>478.78 (385.15 to 712.42)</t>
  </si>
  <si>
    <t>1035.91 (783.88 to 1240.72)</t>
  </si>
  <si>
    <t>1.35
(0.89 to 1.81)</t>
  </si>
  <si>
    <t>0.5
(0.28 to 0.72)</t>
  </si>
  <si>
    <t>2638 (2475 to 2858)</t>
  </si>
  <si>
    <t>1744 (1528 to 2013)</t>
  </si>
  <si>
    <t>89.66 (84.14 to 97.16)</t>
  </si>
  <si>
    <t>48.43 (42.42 to 55.9)</t>
  </si>
  <si>
    <t>-2.19
(-2.46 to -1.92)</t>
  </si>
  <si>
    <t>2688 (2537 to 2888)</t>
  </si>
  <si>
    <t>2090 (1840 to 2414)</t>
  </si>
  <si>
    <t>120.27 (113.5 to 129.23)</t>
  </si>
  <si>
    <t>61.77 (54.37 to 71.34)</t>
  </si>
  <si>
    <t>-2.37
(-2.6 to -2.13)</t>
  </si>
  <si>
    <t>0.81
(0.58 to 1.04)</t>
  </si>
  <si>
    <t>1793 (1684 to 1917)</t>
  </si>
  <si>
    <t>2141 (1867 to 2436)</t>
  </si>
  <si>
    <t>158.79 (149.19 to 169.83)</t>
  </si>
  <si>
    <t>84.36 (73.57 to 96)</t>
  </si>
  <si>
    <t>-2.22
(-2.49 to -1.94)</t>
  </si>
  <si>
    <t>0.69
(0.46 to 0.91)</t>
  </si>
  <si>
    <t>2498 (2346 to 2667)</t>
  </si>
  <si>
    <t>2053 (1814 to 2311)</t>
  </si>
  <si>
    <t>248.66 (233.59 to 265.49)</t>
  </si>
  <si>
    <t>136.9 (120.94 to 154.07)</t>
  </si>
  <si>
    <t>-1.99
(-2.14 to -1.84)</t>
  </si>
  <si>
    <t>0.14 (0.06 to 0.3)</t>
  </si>
  <si>
    <t>0.52
(0.28 to 0.77)</t>
  </si>
  <si>
    <t>2103 (1980 to 2237)</t>
  </si>
  <si>
    <t>2001 (1756 to 2218)</t>
  </si>
  <si>
    <t>366.24 (344.75 to 389.61)</t>
  </si>
  <si>
    <t>204.43 (179.42 to 226.67)</t>
  </si>
  <si>
    <t>-1.84
(-2.02 to -1.66)</t>
  </si>
  <si>
    <t>0.13 (0.06 to 0.28)</t>
  </si>
  <si>
    <t>0.15 (0.06 to 0.32)</t>
  </si>
  <si>
    <t>0.73
(0.44 to 1.03)</t>
  </si>
  <si>
    <t>1203 (1083 to 1327)</t>
  </si>
  <si>
    <t>1396 (1229 to 1562)</t>
  </si>
  <si>
    <t>578.39 (520.47 to 637.81)</t>
  </si>
  <si>
    <t>285.66 (251.4 to 319.63)</t>
  </si>
  <si>
    <t>-2.15
(-2.43 to -1.88)</t>
  </si>
  <si>
    <t>0.17 (0.06 to 0.33)</t>
  </si>
  <si>
    <t>0.75
(0.46 to 1.05)</t>
  </si>
  <si>
    <t>362 (322 to 394)</t>
  </si>
  <si>
    <t>660 (556 to 750)</t>
  </si>
  <si>
    <t>883.47 (785.34 to 961.24)</t>
  </si>
  <si>
    <t>391.49 (329.41 to 444.54)</t>
  </si>
  <si>
    <t>-2.53
(-2.9 to -2.16)</t>
  </si>
  <si>
    <t>0.16 (0.06 to 0.32)</t>
  </si>
  <si>
    <t>0.18 (0.06 to 0.38)</t>
  </si>
  <si>
    <t>0.57
(0.21 to 0.93)</t>
  </si>
  <si>
    <t>72 (60 to 81)</t>
  </si>
  <si>
    <t>222 (178 to 271)</t>
  </si>
  <si>
    <t>1017.42 (848.02 to 1142.32)</t>
  </si>
  <si>
    <t>541.5 (433.89 to 662.45)</t>
  </si>
  <si>
    <t>-2.46
(-2.89 to -2.04)</t>
  </si>
  <si>
    <t>3969 (3729 to 4238)</t>
  </si>
  <si>
    <t>4682 (4106 to 5279)</t>
  </si>
  <si>
    <t>73.48 (69.03 to 78.47)</t>
  </si>
  <si>
    <t>74.11 (64.99 to 83.57)</t>
  </si>
  <si>
    <t>-0.02
(-0.41 to 0.37)</t>
  </si>
  <si>
    <t>2459 (2288 to 2645)</t>
  </si>
  <si>
    <t>4606 (4017 to 5194)</t>
  </si>
  <si>
    <t>93.66 (87.15 to 100.76)</t>
  </si>
  <si>
    <t>97.12 (84.69 to 109.51)</t>
  </si>
  <si>
    <t>1660 (1550 to 1779)</t>
  </si>
  <si>
    <t>3781 (3362 to 4229)</t>
  </si>
  <si>
    <t>106.91 (99.85 to 114.6)</t>
  </si>
  <si>
    <t>114.24 (101.59 to 127.78)</t>
  </si>
  <si>
    <t>0.3
(0 to 0.6)</t>
  </si>
  <si>
    <t>0.42
(0.38 to 0.47)</t>
  </si>
  <si>
    <t>1656 (1546 to 1758)</t>
  </si>
  <si>
    <t>1993 (1798 to 2224)</t>
  </si>
  <si>
    <t>120.35 (112.36 to 127.72)</t>
  </si>
  <si>
    <t>153.67 (138.64 to 171.54)</t>
  </si>
  <si>
    <t>0.85
(0.67 to 1.03)</t>
  </si>
  <si>
    <t>0.42
(0.38 to 0.46)</t>
  </si>
  <si>
    <t>1032 (956 to 1108)</t>
  </si>
  <si>
    <t>2525 (2283 to 2756)</t>
  </si>
  <si>
    <t>150.91 (139.82 to 162.04)</t>
  </si>
  <si>
    <t>195.94 (177.22 to 213.94)</t>
  </si>
  <si>
    <t>0.67
(0.49 to 0.85)</t>
  </si>
  <si>
    <t>0.25
(0.19 to 0.31)</t>
  </si>
  <si>
    <t>441 (403 to 478)</t>
  </si>
  <si>
    <t>1123 (996 to 1238)</t>
  </si>
  <si>
    <t>196.12 (179.06 to 212.57)</t>
  </si>
  <si>
    <t>211.39 (187.52 to 232.92)</t>
  </si>
  <si>
    <t>0.09
(-0.15 to 0.33)</t>
  </si>
  <si>
    <t>169 (152 to 184)</t>
  </si>
  <si>
    <t>645 (542 to 713)</t>
  </si>
  <si>
    <t>322.35 (290.51 to 350.95)</t>
  </si>
  <si>
    <t>285.43 (239.53 to 315.32)</t>
  </si>
  <si>
    <t>-0.22
(-0.57 to 0.12)</t>
  </si>
  <si>
    <t>0.12 (0.04 to 0.25)</t>
  </si>
  <si>
    <t>0.09
(0.04 to 0.15)</t>
  </si>
  <si>
    <t>48 (41 to 52)</t>
  </si>
  <si>
    <t>157 (120 to 177)</t>
  </si>
  <si>
    <t>478.97 (412.98 to 523.5)</t>
  </si>
  <si>
    <t>373.38 (287.38 to 422.64)</t>
  </si>
  <si>
    <t>-0.23
(-0.64 to 0.18)</t>
  </si>
  <si>
    <t>309 (257 to 365)</t>
  </si>
  <si>
    <t>1179 (1021 to 1359)</t>
  </si>
  <si>
    <t>31.81 (26.5 to 37.6)</t>
  </si>
  <si>
    <t>66.43 (57.51 to 76.57)</t>
  </si>
  <si>
    <t>3.18
(2.91 to 3.46)</t>
  </si>
  <si>
    <t>196 (164 to 230)</t>
  </si>
  <si>
    <t>1145 (1012 to 1302)</t>
  </si>
  <si>
    <t>42.75 (35.74 to 50.26)</t>
  </si>
  <si>
    <t>99.84 (88.24 to 113.5)</t>
  </si>
  <si>
    <t>3.57
(3.26 to 3.87)</t>
  </si>
  <si>
    <t>156 (127 to 185)</t>
  </si>
  <si>
    <t>977 (870 to 1105)</t>
  </si>
  <si>
    <t>60.18 (49.08 to 71.59)</t>
  </si>
  <si>
    <t>162.5 (144.78 to 183.79)</t>
  </si>
  <si>
    <t>3.83
(3.54 to 4.12)</t>
  </si>
  <si>
    <t>203 (165 to 243)</t>
  </si>
  <si>
    <t>658 (591 to 741)</t>
  </si>
  <si>
    <t>90.88 (73.84 to 108.92)</t>
  </si>
  <si>
    <t>216.76 (194.61 to 244.23)</t>
  </si>
  <si>
    <t>3.64
(3.23 to 4.05)</t>
  </si>
  <si>
    <t>0
(-0.06 to 0.06)</t>
  </si>
  <si>
    <t>132 (102 to 165)</t>
  </si>
  <si>
    <t>805 (717 to 897)</t>
  </si>
  <si>
    <t>92.54 (71.59 to 115.89)</t>
  </si>
  <si>
    <t>317.24 (282.6 to 353.66)</t>
  </si>
  <si>
    <t>4.86
(4.3 to 5.43)</t>
  </si>
  <si>
    <t>0.1
(0.04 to 0.15)</t>
  </si>
  <si>
    <t>85 (63 to 109)</t>
  </si>
  <si>
    <t>323 (282 to 361)</t>
  </si>
  <si>
    <t>120.42 (89.34 to 153.71)</t>
  </si>
  <si>
    <t>343.13 (299.32 to 382.7)</t>
  </si>
  <si>
    <t>4.58
(3.83 to 5.35)</t>
  </si>
  <si>
    <t>0.12 (0.03 to 0.26)</t>
  </si>
  <si>
    <t>0.13
(0.06 to 0.19)</t>
  </si>
  <si>
    <t>124 (104 to 141)</t>
  </si>
  <si>
    <t>171.17 (123.41 to 231.64)</t>
  </si>
  <si>
    <t>411.23 (344.87 to 466.33)</t>
  </si>
  <si>
    <t>4.01
(3.18 to 4.85)</t>
  </si>
  <si>
    <t>10 (7 to 12)</t>
  </si>
  <si>
    <t>25 (20 to 29)</t>
  </si>
  <si>
    <t>262.86 (199.1 to 337.37)</t>
  </si>
  <si>
    <t>568.51 (449.56 to 659.3)</t>
  </si>
  <si>
    <t>3.52
(2.66 to 4.39)</t>
  </si>
  <si>
    <t>467 (271 to 845)</t>
  </si>
  <si>
    <t>1359 (920 to 1989)</t>
  </si>
  <si>
    <t>12.74 (7.4 to 23.05)</t>
  </si>
  <si>
    <t>14.49 (9.81 to 21.21)</t>
  </si>
  <si>
    <t>0.79
(0.52 to 1.06)</t>
  </si>
  <si>
    <t>406 (254 to 691)</t>
  </si>
  <si>
    <t>1417 (942 to 2054)</t>
  </si>
  <si>
    <t>15.44 (9.67 to 26.33)</t>
  </si>
  <si>
    <t>20.21 (13.43 to 29.29)</t>
  </si>
  <si>
    <t>1.11
(0.84 to 1.38)</t>
  </si>
  <si>
    <t>320 (189 to 552)</t>
  </si>
  <si>
    <t>1247 (831 to 1913)</t>
  </si>
  <si>
    <t>18.3 (10.82 to 31.61)</t>
  </si>
  <si>
    <t>27.78 (18.52 to 42.61)</t>
  </si>
  <si>
    <t>1.47
(1.33 to 1.6)</t>
  </si>
  <si>
    <t>-0.08
(-0.45 to 0.28)</t>
  </si>
  <si>
    <t>345 (205 to 588)</t>
  </si>
  <si>
    <t>1071 (732 to 1585)</t>
  </si>
  <si>
    <t>34.08 (20.28 to 58.08)</t>
  </si>
  <si>
    <t>39.52 (26.99 to 58.49)</t>
  </si>
  <si>
    <t>1
(0.76 to 1.24)</t>
  </si>
  <si>
    <t>0.11
(-0.2 to 0.42)</t>
  </si>
  <si>
    <t>287 (163 to 538)</t>
  </si>
  <si>
    <t>855 (583 to 1344)</t>
  </si>
  <si>
    <t>55.98 (31.86 to 104.91)</t>
  </si>
  <si>
    <t>53.48 (36.46 to 84.06)</t>
  </si>
  <si>
    <t>0.54
(0.15 to 0.93)</t>
  </si>
  <si>
    <t>0.23
(0.02 to 0.44)</t>
  </si>
  <si>
    <t>182 (97 to 366)</t>
  </si>
  <si>
    <t>705 (477 to 1179)</t>
  </si>
  <si>
    <t>80.85 (43.18 to 162.43)</t>
  </si>
  <si>
    <t>87.77 (59.37 to 146.85)</t>
  </si>
  <si>
    <t>0.33
(-0.17 to 0.83)</t>
  </si>
  <si>
    <t>0.25
(0.06 to 0.43)</t>
  </si>
  <si>
    <t>69 (37 to 127)</t>
  </si>
  <si>
    <t>329 (210 to 552)</t>
  </si>
  <si>
    <t>101.06 (54.72 to 185.42)</t>
  </si>
  <si>
    <t>122.34 (77.99 to 205.43)</t>
  </si>
  <si>
    <t>0.11
(-0.3 to 0.52)</t>
  </si>
  <si>
    <t>0.29
(0.16 to 0.42)</t>
  </si>
  <si>
    <t>21 (11 to 37)</t>
  </si>
  <si>
    <t>121 (73 to 189)</t>
  </si>
  <si>
    <t>140.75 (74.84 to 253.19)</t>
  </si>
  <si>
    <t>171.96 (103.62 to 268.43)</t>
  </si>
  <si>
    <t>0.14
(-0.18 to 0.46)</t>
  </si>
  <si>
    <t>3519 (2256 to 5341)</t>
  </si>
  <si>
    <t>8432 (6092 to 12908)</t>
  </si>
  <si>
    <t>27.28 (17.49 to 41.4)</t>
  </si>
  <si>
    <t>28.99 (20.94 to 44.37)</t>
  </si>
  <si>
    <t>0
(-0.15 to 0.15)</t>
  </si>
  <si>
    <t>2889 (1788 to 4509)</t>
  </si>
  <si>
    <t>8100 (5426 to 12516)</t>
  </si>
  <si>
    <t>32.57 (20.16 to 50.83)</t>
  </si>
  <si>
    <t>35.47 (23.76 to 54.8)</t>
  </si>
  <si>
    <t>2331 (1370 to 3844)</t>
  </si>
  <si>
    <t>8037 (5697 to 12491)</t>
  </si>
  <si>
    <t>40.53 (23.81 to 66.83)</t>
  </si>
  <si>
    <t>49.41 (35.02 to 76.78)</t>
  </si>
  <si>
    <t>0.45
(0.29 to 0.61)</t>
  </si>
  <si>
    <t>0.59
(0.48 to 0.71)</t>
  </si>
  <si>
    <t>1868 (1040 to 3013)</t>
  </si>
  <si>
    <t>6529 (4445 to 10266)</t>
  </si>
  <si>
    <t>53.94 (30.04 to 87)</t>
  </si>
  <si>
    <t>64.45 (43.88 to 101.34)</t>
  </si>
  <si>
    <t>0.69
(0.56 to 0.83)</t>
  </si>
  <si>
    <t>1257 (679 to 2019)</t>
  </si>
  <si>
    <t>4895 (3458 to 7512)</t>
  </si>
  <si>
    <t>66.73 (36.05 to 107.19)</t>
  </si>
  <si>
    <t>90.69 (64.05 to 139.17)</t>
  </si>
  <si>
    <t>1.17
(0.96 to 1.38)</t>
  </si>
  <si>
    <t>0.71
(0.53 to 0.9)</t>
  </si>
  <si>
    <t>533 (278 to 901)</t>
  </si>
  <si>
    <t>2522 (1765 to 3994)</t>
  </si>
  <si>
    <t>76.21 (39.69 to 128.78)</t>
  </si>
  <si>
    <t>113.51 (79.44 to 179.74)</t>
  </si>
  <si>
    <t>1.63
(1.31 to 1.95)</t>
  </si>
  <si>
    <t>188 (93 to 322)</t>
  </si>
  <si>
    <t>1111 (773 to 1747)</t>
  </si>
  <si>
    <t>107.64 (53 to 184.57)</t>
  </si>
  <si>
    <t>172.87 (120.26 to 271.79)</t>
  </si>
  <si>
    <t>1.96
(1.58 to 2.35)</t>
  </si>
  <si>
    <t>0.71
(0.29 to 1.13)</t>
  </si>
  <si>
    <t>49 (25 to 85)</t>
  </si>
  <si>
    <t>271 (185 to 425)</t>
  </si>
  <si>
    <t>137.49 (70.19 to 237.16)</t>
  </si>
  <si>
    <t>235.25 (161.16 to 369.4)</t>
  </si>
  <si>
    <t>2.41
(1.95 to 2.87)</t>
  </si>
  <si>
    <t>-1.11
(-1.49 to -0.74)</t>
  </si>
  <si>
    <t>2748 (1934 to 3787)</t>
  </si>
  <si>
    <t>8131 (5554 to 10350)</t>
  </si>
  <si>
    <t>53.99 (38 to 74.4)</t>
  </si>
  <si>
    <t>59.55 (40.68 to 75.81)</t>
  </si>
  <si>
    <t>0.14
(0.07 to 0.22)</t>
  </si>
  <si>
    <t>-1.07
(-1.45 to -0.68)</t>
  </si>
  <si>
    <t>2465 (1718 to 3433)</t>
  </si>
  <si>
    <t>7633 (4732 to 9849)</t>
  </si>
  <si>
    <t>68.96 (48.08 to 96.06)</t>
  </si>
  <si>
    <t>77.67 (48.15 to 100.22)</t>
  </si>
  <si>
    <t>0.22
(0.12 to 0.31)</t>
  </si>
  <si>
    <t>-1.01
(-1.4 to -0.61)</t>
  </si>
  <si>
    <t>1767 (1231 to 2573)</t>
  </si>
  <si>
    <t>5476 (3935 to 6964)</t>
  </si>
  <si>
    <t>77.3 (53.87 to 112.58)</t>
  </si>
  <si>
    <t>88.97 (63.94 to 113.16)</t>
  </si>
  <si>
    <t>0.31
(0.21 to 0.42)</t>
  </si>
  <si>
    <t>-1
(-1.37 to -0.62)</t>
  </si>
  <si>
    <t>1246 (903 to 1743)</t>
  </si>
  <si>
    <t>3829 (2653 to 4896)</t>
  </si>
  <si>
    <t>92.74 (67.21 to 129.69)</t>
  </si>
  <si>
    <t>108.57 (75.23 to 138.85)</t>
  </si>
  <si>
    <t>0.36
(0.25 to 0.48)</t>
  </si>
  <si>
    <t>-0.97
(-1.29 to -0.65)</t>
  </si>
  <si>
    <t>766 (570 to 1130)</t>
  </si>
  <si>
    <t>2419 (1714 to 3397)</t>
  </si>
  <si>
    <t>102.67 (76.39 to 151.4)</t>
  </si>
  <si>
    <t>127.01 (89.97 to 178.33)</t>
  </si>
  <si>
    <t>-0.82
(-1.13 to -0.52)</t>
  </si>
  <si>
    <t>358 (258 to 527)</t>
  </si>
  <si>
    <t>1139 (796 to 1703)</t>
  </si>
  <si>
    <t>111.84 (80.62 to 164.66)</t>
  </si>
  <si>
    <t>132.99 (92.96 to 198.94)</t>
  </si>
  <si>
    <t>0.38
(0.26 to 0.5)</t>
  </si>
  <si>
    <t>114 (84 to 174)</t>
  </si>
  <si>
    <t>580 (405 to 865)</t>
  </si>
  <si>
    <t>153.55 (113.03 to 235.08)</t>
  </si>
  <si>
    <t>193.9 (135.35 to 289.38)</t>
  </si>
  <si>
    <t>0.15
(-0.41 to 0.71)</t>
  </si>
  <si>
    <t>38 (26 to 57)</t>
  </si>
  <si>
    <t>272 (169 to 424)</t>
  </si>
  <si>
    <t>260.32 (180.87 to 393.02)</t>
  </si>
  <si>
    <t>305.45 (190.07 to 475.57)</t>
  </si>
  <si>
    <t>0.04
(-0.22 to 0.29)</t>
  </si>
  <si>
    <t>21 (9 to 42)</t>
  </si>
  <si>
    <t>11763 (8095 to 15641)</t>
  </si>
  <si>
    <t>23565 (15325 to 33411)</t>
  </si>
  <si>
    <t>62.22 (42.81 to 82.72)</t>
  </si>
  <si>
    <t>61.93 (40.27 to 87.8)</t>
  </si>
  <si>
    <t>0.45
(0.21 to 0.69)</t>
  </si>
  <si>
    <t>12436 (8202 to 16953)</t>
  </si>
  <si>
    <t>34414 (23407 to 48467)</t>
  </si>
  <si>
    <t>89.5 (59.03 to 122.01)</t>
  </si>
  <si>
    <t>88.6 (60.26 to 124.78)</t>
  </si>
  <si>
    <t>0.28
(0.08 to 0.48)</t>
  </si>
  <si>
    <t>27 (12 to 52)</t>
  </si>
  <si>
    <t>5.03
(4.22 to 5.84)</t>
  </si>
  <si>
    <t>10499 (7147 to 13809)</t>
  </si>
  <si>
    <t>31720 (20799 to 43148)</t>
  </si>
  <si>
    <t>116.52 (79.31 to 153.25)</t>
  </si>
  <si>
    <t>119.3 (78.23 to 162.28)</t>
  </si>
  <si>
    <t>0.42
(0.22 to 0.62)</t>
  </si>
  <si>
    <t>19 (8 to 37)</t>
  </si>
  <si>
    <t>4.99
(4.2 to 5.78)</t>
  </si>
  <si>
    <t>5880 (4069 to 7658)</t>
  </si>
  <si>
    <t>20563 (13406 to 27405)</t>
  </si>
  <si>
    <t>115.99 (80.27 to 151.07)</t>
  </si>
  <si>
    <t>128.2 (83.58 to 170.86)</t>
  </si>
  <si>
    <t>0.71
(0.48 to 0.94)</t>
  </si>
  <si>
    <t>11 (5 to 22)</t>
  </si>
  <si>
    <t>4.43
(3.69 to 5.18)</t>
  </si>
  <si>
    <t>3028 (2193 to 4162)</t>
  </si>
  <si>
    <t>15453 (10061 to 20107)</t>
  </si>
  <si>
    <t>143.26 (103.76 to 196.93)</t>
  </si>
  <si>
    <t>172.32 (112.2 to 224.22)</t>
  </si>
  <si>
    <t>0.97
(0.7 to 1.24)</t>
  </si>
  <si>
    <t>3.34
(2.68 to 4.01)</t>
  </si>
  <si>
    <t>1220 (897 to 1847)</t>
  </si>
  <si>
    <t>10327 (6381 to 13027)</t>
  </si>
  <si>
    <t>212.06 (155.95 to 321.06)</t>
  </si>
  <si>
    <t>286.04 (176.75 to 360.82)</t>
  </si>
  <si>
    <t>1.23
(0.81 to 1.65)</t>
  </si>
  <si>
    <t>2.38
(1.78 to 2.98)</t>
  </si>
  <si>
    <t>293 (228 to 438)</t>
  </si>
  <si>
    <t>3702 (2279 to 4799)</t>
  </si>
  <si>
    <t>331.73 (258.1 to 494.85)</t>
  </si>
  <si>
    <t>425.53 (262.02 to 551.69)</t>
  </si>
  <si>
    <t>1.34
(0.76 to 1.93)</t>
  </si>
  <si>
    <t>20 (15 to 32)</t>
  </si>
  <si>
    <t>584 (381 to 717)</t>
  </si>
  <si>
    <t>222.89 (167.27 to 353.18)</t>
  </si>
  <si>
    <t>391.56 (255.45 to 480.85)</t>
  </si>
  <si>
    <t>2.49
(2.03 to 2.95)</t>
  </si>
  <si>
    <t>22 (13 to 38)</t>
  </si>
  <si>
    <t>74 (39 to 126)</t>
  </si>
  <si>
    <t>33.38 (19.54 to 57.33)</t>
  </si>
  <si>
    <t>44.58 (23.51 to 76.11)</t>
  </si>
  <si>
    <t>1.07
(1.01 to 1.13)</t>
  </si>
  <si>
    <t>25 (15 to 42)</t>
  </si>
  <si>
    <t>75 (42 to 124)</t>
  </si>
  <si>
    <t>51.15 (30.23 to 87.92)</t>
  </si>
  <si>
    <t>66.64 (37.06 to 109.85)</t>
  </si>
  <si>
    <t>0.99
(0.91 to 1.06)</t>
  </si>
  <si>
    <t>24 (13 to 39)</t>
  </si>
  <si>
    <t>25.77 (14.95 to 44.45)</t>
  </si>
  <si>
    <t>33.18 (18.41 to 55.28)</t>
  </si>
  <si>
    <t>33.98 (19.38 to 55.97)</t>
  </si>
  <si>
    <t>42.43 (22.85 to 69.57)</t>
  </si>
  <si>
    <t>0.85
(0.74 to 0.96)</t>
  </si>
  <si>
    <t>34 (19 to 54)</t>
  </si>
  <si>
    <t>137.64 (83.67 to 231.34)</t>
  </si>
  <si>
    <t>177.64 (102.86 to 284.99)</t>
  </si>
  <si>
    <t>0.89
(0.79 to 0.99)</t>
  </si>
  <si>
    <t>125.52 (77.9 to 203.18)</t>
  </si>
  <si>
    <t>152.56 (92.32 to 235.77)</t>
  </si>
  <si>
    <t>11 (7 to 19)</t>
  </si>
  <si>
    <t>485.12 (287.92 to 821.64)</t>
  </si>
  <si>
    <t>522.65 (315.78 to 871.87)</t>
  </si>
  <si>
    <t>0.27
(0.17 to 0.36)</t>
  </si>
  <si>
    <t>52.89 (28.43 to 96.92)</t>
  </si>
  <si>
    <t>50.57 (27.88 to 84.46)</t>
  </si>
  <si>
    <t>-0.23
(-0.47 to 0.01)</t>
  </si>
  <si>
    <t>220 (96 to 305)</t>
  </si>
  <si>
    <t>944 (205 to 1506)</t>
  </si>
  <si>
    <t>11.58 (5.08 to 16.1)</t>
  </si>
  <si>
    <t>25.77 (5.59 to 41.12)</t>
  </si>
  <si>
    <t>2.88
(2.45 to 3.31)</t>
  </si>
  <si>
    <t>25 (11 to 34)</t>
  </si>
  <si>
    <t>104 (24 to 168)</t>
  </si>
  <si>
    <t>1.88 (0.82 to 2.55)</t>
  </si>
  <si>
    <t>4 (0.9 to 6.41)</t>
  </si>
  <si>
    <t>2.7
(2.31 to 3.1)</t>
  </si>
  <si>
    <t>102 (45 to 136)</t>
  </si>
  <si>
    <t>423 (90 to 644)</t>
  </si>
  <si>
    <t>11.1 (4.9 to 14.76)</t>
  </si>
  <si>
    <t>23.76 (5.04 to 36.15)</t>
  </si>
  <si>
    <t>2.74
(2.34 to 3.14)</t>
  </si>
  <si>
    <t>143 (62 to 193)</t>
  </si>
  <si>
    <t>635 (133 to 955)</t>
  </si>
  <si>
    <t>26.41 (11.4 to 35.57)</t>
  </si>
  <si>
    <t>55.95 (11.7 to 84.11)</t>
  </si>
  <si>
    <t>2.69
(2.29 to 3.09)</t>
  </si>
  <si>
    <t>63 (29 to 83)</t>
  </si>
  <si>
    <t>307 (69 to 447)</t>
  </si>
  <si>
    <t>23.76 (10.89 to 31.43)</t>
  </si>
  <si>
    <t>50.78 (11.47 to 74.06)</t>
  </si>
  <si>
    <t>2.7
(2.32 to 3.07)</t>
  </si>
  <si>
    <t>11 (5 to 15)</t>
  </si>
  <si>
    <t>59 (15 to 86)</t>
  </si>
  <si>
    <t>10.84 (5.13 to 14.68)</t>
  </si>
  <si>
    <t>23.48 (5.8 to 34.13)</t>
  </si>
  <si>
    <t>2.75
(2.43 to 3.07)</t>
  </si>
  <si>
    <t>17 (4 to 25)</t>
  </si>
  <si>
    <t>10.3 (5.02 to 14.45)</t>
  </si>
  <si>
    <t>23.02 (5.72 to 33.62)</t>
  </si>
  <si>
    <t>2.85
(2.55 to 3.14)</t>
  </si>
  <si>
    <t>6 (1 to 9)</t>
  </si>
  <si>
    <t>18.85 (8.92 to 25.51)</t>
  </si>
  <si>
    <t>40 (9.84 to 59.49)</t>
  </si>
  <si>
    <t>2.73
(2.42 to 3.03)</t>
  </si>
  <si>
    <t>-0.11
(-0.15 to -0.08)</t>
  </si>
  <si>
    <t>372 (80 to 618)</t>
  </si>
  <si>
    <t>1116 (182 to 1933)</t>
  </si>
  <si>
    <t>24.67 (5.32 to 41.02)</t>
  </si>
  <si>
    <t>34.81 (5.68 to 60.29)</t>
  </si>
  <si>
    <t>1.18
(1.11 to 1.26)</t>
  </si>
  <si>
    <t>357 (78 to 602)</t>
  </si>
  <si>
    <t>1003 (155 to 1708)</t>
  </si>
  <si>
    <t>30.52 (6.67 to 51.38)</t>
  </si>
  <si>
    <t>42.6 (6.57 to 72.53)</t>
  </si>
  <si>
    <t>339 (75 to 589)</t>
  </si>
  <si>
    <t>881 (151 to 1516)</t>
  </si>
  <si>
    <t>40.65 (8.97 to 70.65)</t>
  </si>
  <si>
    <t>58.21 (9.96 to 100.16)</t>
  </si>
  <si>
    <t>1.2
(1.16 to 1.25)</t>
  </si>
  <si>
    <t>245 (56 to 438)</t>
  </si>
  <si>
    <t>753 (121 to 1351)</t>
  </si>
  <si>
    <t>54.13 (12.43 to 96.76)</t>
  </si>
  <si>
    <t>82.18 (13.19 to 147.55)</t>
  </si>
  <si>
    <t>1.39
(1.33 to 1.46)</t>
  </si>
  <si>
    <t>134 (31 to 241)</t>
  </si>
  <si>
    <t>506 (81 to 928)</t>
  </si>
  <si>
    <t>70.36 (16.45 to 126.8)</t>
  </si>
  <si>
    <t>110.51 (17.61 to 202.69)</t>
  </si>
  <si>
    <t>1.5
(1.44 to 1.55)</t>
  </si>
  <si>
    <t>54 (13 to 98)</t>
  </si>
  <si>
    <t>245 (40 to 445)</t>
  </si>
  <si>
    <t>84.72 (19.95 to 154.04)</t>
  </si>
  <si>
    <t>138.19 (22.31 to 250.47)</t>
  </si>
  <si>
    <t>1.61
(1.58 to 1.65)</t>
  </si>
  <si>
    <t>16 (4 to 30)</t>
  </si>
  <si>
    <t>90 (15 to 174)</t>
  </si>
  <si>
    <t>117.39 (29.12 to 221.26)</t>
  </si>
  <si>
    <t>194.26 (31.32 to 375.59)</t>
  </si>
  <si>
    <t>1.78
(1.74 to 1.83)</t>
  </si>
  <si>
    <t>0.11
(0.07 to 0.14)</t>
  </si>
  <si>
    <t>19 (3 to 38)</t>
  </si>
  <si>
    <t>156.79 (39.05 to 299.21)</t>
  </si>
  <si>
    <t>221.23 (36.11 to 441.09)</t>
  </si>
  <si>
    <t>1.67
(1.5 to 1.84)</t>
  </si>
  <si>
    <t>120 (25 to 218)</t>
  </si>
  <si>
    <t>445 (67 to 839)</t>
  </si>
  <si>
    <t>26.64 (5.46 to 48.21)</t>
  </si>
  <si>
    <t>40.43 (6.07 to 76.2)</t>
  </si>
  <si>
    <t>1.52
(1.43 to 1.6)</t>
  </si>
  <si>
    <t>107 (23 to 193)</t>
  </si>
  <si>
    <t>356 (49 to 690)</t>
  </si>
  <si>
    <t>32.57 (7.13 to 58.94)</t>
  </si>
  <si>
    <t>48.86 (6.77 to 94.81)</t>
  </si>
  <si>
    <t>1.45
(1.36 to 1.54)</t>
  </si>
  <si>
    <t>92 (20 to 173)</t>
  </si>
  <si>
    <t>254 (40 to 490)</t>
  </si>
  <si>
    <t>42.46 (9.36 to 79.55)</t>
  </si>
  <si>
    <t>65.76 (10.29 to 126.85)</t>
  </si>
  <si>
    <t>1.55
(1.47 to 1.64)</t>
  </si>
  <si>
    <t>63 (15 to 126)</t>
  </si>
  <si>
    <t>192 (29 to 388)</t>
  </si>
  <si>
    <t>55.89 (13.02 to 111.61)</t>
  </si>
  <si>
    <t>91.36 (13.71 to 184.55)</t>
  </si>
  <si>
    <t>1.74
(1.66 to 1.83)</t>
  </si>
  <si>
    <t>31 (7 to 62)</t>
  </si>
  <si>
    <t>123 (19 to 248)</t>
  </si>
  <si>
    <t>74.94 (17.53 to 152.91)</t>
  </si>
  <si>
    <t>123.24 (18.62 to 248.69)</t>
  </si>
  <si>
    <t>1.76
(1.67 to 1.85)</t>
  </si>
  <si>
    <t>12 (3 to 23)</t>
  </si>
  <si>
    <t>56 (9 to 112)</t>
  </si>
  <si>
    <t>91.43 (22.31 to 179.85)</t>
  </si>
  <si>
    <t>156.29 (25.96 to 311.28)</t>
  </si>
  <si>
    <t>1.79
(1.67 to 1.9)</t>
  </si>
  <si>
    <t>4 (1 to 9)</t>
  </si>
  <si>
    <t>20 (3 to 43)</t>
  </si>
  <si>
    <t>129.22 (31.31 to 277.56)</t>
  </si>
  <si>
    <t>229.15 (35.92 to 478.77)</t>
  </si>
  <si>
    <t>1.91
(1.79 to 2.03)</t>
  </si>
  <si>
    <t>4 (1 to 8)</t>
  </si>
  <si>
    <t>162.75 (39.44 to 343.9)</t>
  </si>
  <si>
    <t>246.7 (38.8 to 527.18)</t>
  </si>
  <si>
    <t>2.01
(1.85 to 2.17)</t>
  </si>
  <si>
    <t>0.11
(-0.33 to 0.57)</t>
  </si>
  <si>
    <t>202 (123 to 410)</t>
  </si>
  <si>
    <t>808 (519 to 1028)</t>
  </si>
  <si>
    <t>42.73 (25.89 to 86.61)</t>
  </si>
  <si>
    <t>78.88 (50.69 to 100.41)</t>
  </si>
  <si>
    <t>2.41
(2.17 to 2.66)</t>
  </si>
  <si>
    <t>0.06 (0.02 to 0.1)</t>
  </si>
  <si>
    <t>210 (132 to 442)</t>
  </si>
  <si>
    <t>809 (506 to 1033)</t>
  </si>
  <si>
    <t>58.92 (37.06 to 124.12)</t>
  </si>
  <si>
    <t>107.25 (66.99 to 136.84)</t>
  </si>
  <si>
    <t>2.27
(2.03 to 2.5)</t>
  </si>
  <si>
    <t>0.07
(-0.35 to 0.5)</t>
  </si>
  <si>
    <t>201 (131 to 403)</t>
  </si>
  <si>
    <t>686 (456 to 845)</t>
  </si>
  <si>
    <t>80.71 (52.68 to 161.61)</t>
  </si>
  <si>
    <t>138.09 (91.84 to 170.07)</t>
  </si>
  <si>
    <t>2.01
(1.77 to 2.25)</t>
  </si>
  <si>
    <t>0.08
(-0.24 to 0.41)</t>
  </si>
  <si>
    <t>136 (90 to 254)</t>
  </si>
  <si>
    <t>491 (301 to 592)</t>
  </si>
  <si>
    <t>101.01 (66.38 to 188.16)</t>
  </si>
  <si>
    <t>176.17 (108.1 to 212.31)</t>
  </si>
  <si>
    <t>2.19
(1.97 to 2.41)</t>
  </si>
  <si>
    <t>0.05
(-0.26 to 0.36)</t>
  </si>
  <si>
    <t>116 (79 to 214)</t>
  </si>
  <si>
    <t>369 (213 to 457)</t>
  </si>
  <si>
    <t>150.42 (102.33 to 276.93)</t>
  </si>
  <si>
    <t>251.92 (145.39 to 312.3)</t>
  </si>
  <si>
    <t>2.14
(1.95 to 2.32)</t>
  </si>
  <si>
    <t>-0.05
(-0.31 to 0.21)</t>
  </si>
  <si>
    <t>80 (54 to 144)</t>
  </si>
  <si>
    <t>193 (113 to 238)</t>
  </si>
  <si>
    <t>222.81 (149.44 to 401.2)</t>
  </si>
  <si>
    <t>346.35 (203.18 to 427.23)</t>
  </si>
  <si>
    <t>1.85
(1.66 to 2.04)</t>
  </si>
  <si>
    <t>-0.12
(-0.35 to 0.1)</t>
  </si>
  <si>
    <t>31 (20 to 55)</t>
  </si>
  <si>
    <t>67 (36 to 87)</t>
  </si>
  <si>
    <t>302.59 (200.1 to 543.69)</t>
  </si>
  <si>
    <t>473.87 (256.19 to 620.77)</t>
  </si>
  <si>
    <t>1.84
(1.7 to 1.98)</t>
  </si>
  <si>
    <t>-0.19
(-0.38 to 0.01)</t>
  </si>
  <si>
    <t>4 (3 to 8)</t>
  </si>
  <si>
    <t>7 (3 to 9)</t>
  </si>
  <si>
    <t>235.08 (157.04 to 439.17)</t>
  </si>
  <si>
    <t>341.27 (164.55 to 463.47)</t>
  </si>
  <si>
    <t>2.3
(2 to 2.61)</t>
  </si>
  <si>
    <t>31 (13 to 63)</t>
  </si>
  <si>
    <t>102 (45 to 196)</t>
  </si>
  <si>
    <t>2.09
(1.68 to 2.5)</t>
  </si>
  <si>
    <t>22419 (20156 to 25233)</t>
  </si>
  <si>
    <t>45539 (39636 to 51972)</t>
  </si>
  <si>
    <t>27.32 (24.56 to 30.75)</t>
  </si>
  <si>
    <t>27.68 (24.09 to 31.59)</t>
  </si>
  <si>
    <t>124 (58 to 244)</t>
  </si>
  <si>
    <t>23067 (20759 to 25864)</t>
  </si>
  <si>
    <t>55237 (47718 to 62942)</t>
  </si>
  <si>
    <t>34.8 (31.32 to 39.02)</t>
  </si>
  <si>
    <t>38.36 (33.14 to 43.71)</t>
  </si>
  <si>
    <t>0.42
(0.36 to 0.49)</t>
  </si>
  <si>
    <t>39 (17 to 76)</t>
  </si>
  <si>
    <t>127 (58 to 248)</t>
  </si>
  <si>
    <t>1.2
(1.03 to 1.36)</t>
  </si>
  <si>
    <t>21713 (19664 to 24428)</t>
  </si>
  <si>
    <t>56559 (49004 to 64056)</t>
  </si>
  <si>
    <t>46.16 (41.8 to 51.93)</t>
  </si>
  <si>
    <t>51.68 (44.77 to 58.53)</t>
  </si>
  <si>
    <t>0.47
(0.4 to 0.53)</t>
  </si>
  <si>
    <t>41 (17 to 79)</t>
  </si>
  <si>
    <t>102 (44 to 205)</t>
  </si>
  <si>
    <t>0.68
(0.44 to 0.91)</t>
  </si>
  <si>
    <t>22305 (20538 to 24458)</t>
  </si>
  <si>
    <t>46775 (41044 to 52449)</t>
  </si>
  <si>
    <t>61.41 (56.54 to 67.33)</t>
  </si>
  <si>
    <t>64.88 (56.93 to 72.75)</t>
  </si>
  <si>
    <t>0.28
(0.18 to 0.38)</t>
  </si>
  <si>
    <t>79 (35 to 159)</t>
  </si>
  <si>
    <t>0.15 (0.07 to 0.31)</t>
  </si>
  <si>
    <t>0.39
(0.01 to 0.77)</t>
  </si>
  <si>
    <t>19593 (17511 to 21329)</t>
  </si>
  <si>
    <t>46586 (39170 to 51659)</t>
  </si>
  <si>
    <t>88.69 (79.26 to 96.54)</t>
  </si>
  <si>
    <t>91.47 (76.91 to 101.43)</t>
  </si>
  <si>
    <t>48 (22 to 92)</t>
  </si>
  <si>
    <t>0.17 (0.08 to 0.32)</t>
  </si>
  <si>
    <t>0.47
(0.03 to 0.9)</t>
  </si>
  <si>
    <t>14431 (12659 to 15889)</t>
  </si>
  <si>
    <t>39773 (32054 to 44960)</t>
  </si>
  <si>
    <t>143.63 (126 to 158.14)</t>
  </si>
  <si>
    <t>139.7 (112.59 to 157.92)</t>
  </si>
  <si>
    <t>24 (11 to 46)</t>
  </si>
  <si>
    <t>0.2 (0.08 to 0.39)</t>
  </si>
  <si>
    <t>0.51
(0.13 to 0.89)</t>
  </si>
  <si>
    <t>6814 (5681 to 7581)</t>
  </si>
  <si>
    <t>28754 (22651 to 32539)</t>
  </si>
  <si>
    <t>225.18 (187.74 to 250.5)</t>
  </si>
  <si>
    <t>238.41 (187.81 to 269.79)</t>
  </si>
  <si>
    <t>0.31
(0.23 to 0.39)</t>
  </si>
  <si>
    <t>0.25 (0.1 to 0.5)</t>
  </si>
  <si>
    <t>0.17
(-0.1 to 0.45)</t>
  </si>
  <si>
    <t>2668 (2071 to 3037)</t>
  </si>
  <si>
    <t>17511 (12798 to 20125)</t>
  </si>
  <si>
    <t>352.08 (273.25 to 400.7)</t>
  </si>
  <si>
    <t>444.64 (324.96 to 511.01)</t>
  </si>
  <si>
    <t>0.91
(0.84 to 0.99)</t>
  </si>
  <si>
    <t>68 (30 to 133)</t>
  </si>
  <si>
    <t>3.25
(2.72 to 3.79)</t>
  </si>
  <si>
    <t>4852 (4530 to 5353)</t>
  </si>
  <si>
    <t>8685 (7486 to 10422)</t>
  </si>
  <si>
    <t>23.09 (21.55 to 25.47)</t>
  </si>
  <si>
    <t>24.93 (21.49 to 29.92)</t>
  </si>
  <si>
    <t>0.56
(0.37 to 0.75)</t>
  </si>
  <si>
    <t>28 (12 to 52)</t>
  </si>
  <si>
    <t>84 (39 to 162)</t>
  </si>
  <si>
    <t>0.14 (0.06 to 0.26)</t>
  </si>
  <si>
    <t>0.26 (0.12 to 0.51)</t>
  </si>
  <si>
    <t>2.82
(2.4 to 3.23)</t>
  </si>
  <si>
    <t>5941 (5466 to 6519)</t>
  </si>
  <si>
    <t>10584 (8939 to 12716)</t>
  </si>
  <si>
    <t>30.36 (27.94 to 33.31)</t>
  </si>
  <si>
    <t>33.52 (28.31 to 40.28)</t>
  </si>
  <si>
    <t>28 (12 to 55)</t>
  </si>
  <si>
    <t>90 (42 to 175)</t>
  </si>
  <si>
    <t>0.2 (0.08 to 0.38)</t>
  </si>
  <si>
    <t>0.32 (0.15 to 0.62)</t>
  </si>
  <si>
    <t>2.26
(1.95 to 2.57)</t>
  </si>
  <si>
    <t>5891 (5356 to 6580)</t>
  </si>
  <si>
    <t>12210 (10160 to 14739)</t>
  </si>
  <si>
    <t>40.47 (36.79 to 45.19)</t>
  </si>
  <si>
    <t>43.09 (35.86 to 52.02)</t>
  </si>
  <si>
    <t>0.4
(0.25 to 0.55)</t>
  </si>
  <si>
    <t>30 (12 to 59)</t>
  </si>
  <si>
    <t>74 (33 to 147)</t>
  </si>
  <si>
    <t>0.23 (0.09 to 0.45)</t>
  </si>
  <si>
    <t>0.37 (0.17 to 0.74)</t>
  </si>
  <si>
    <t>1.72
(1.42 to 2.03)</t>
  </si>
  <si>
    <t>7586 (6931 to 8361)</t>
  </si>
  <si>
    <t>11763 (10003 to 14113)</t>
  </si>
  <si>
    <t>58.14 (53.12 to 64.08)</t>
  </si>
  <si>
    <t>59.17 (50.31 to 70.98)</t>
  </si>
  <si>
    <t>0.01
(-0.13 to 0.14)</t>
  </si>
  <si>
    <t>23 (10 to 46)</t>
  </si>
  <si>
    <t>56 (25 to 113)</t>
  </si>
  <si>
    <t>0.26 (0.11 to 0.51)</t>
  </si>
  <si>
    <t>0.36 (0.16 to 0.72)</t>
  </si>
  <si>
    <t>1.38
(0.98 to 1.78)</t>
  </si>
  <si>
    <t>7602 (6715 to 8372)</t>
  </si>
  <si>
    <t>11951 (9855 to 14100)</t>
  </si>
  <si>
    <t>84.67 (74.78 to 93.24)</t>
  </si>
  <si>
    <t>76.42 (63.02 to 90.17)</t>
  </si>
  <si>
    <t>-0.17
(-0.3 to -0.05)</t>
  </si>
  <si>
    <t>36 (16 to 69)</t>
  </si>
  <si>
    <t>0.29 (0.13 to 0.54)</t>
  </si>
  <si>
    <t>1.24
(0.75 to 1.73)</t>
  </si>
  <si>
    <t>6206 (5357 to 6831)</t>
  </si>
  <si>
    <t>12286 (9699 to 14078)</t>
  </si>
  <si>
    <t>134.83 (116.39 to 148.41)</t>
  </si>
  <si>
    <t>119 (93.94 to 136.36)</t>
  </si>
  <si>
    <t>-0.15
(-0.26 to -0.04)</t>
  </si>
  <si>
    <t>0.37 (0.16 to 0.7)</t>
  </si>
  <si>
    <t>1.1
(0.66 to 1.54)</t>
  </si>
  <si>
    <t>3471 (2867 to 3909)</t>
  </si>
  <si>
    <t>11449 (8889 to 13180)</t>
  </si>
  <si>
    <t>215.06 (177.67 to 242.21)</t>
  </si>
  <si>
    <t>217.94 (169.2 to 250.88)</t>
  </si>
  <si>
    <t>8 (3 to 15)</t>
  </si>
  <si>
    <t>0.38 (0.15 to 0.77)</t>
  </si>
  <si>
    <t>0.37 (0.16 to 0.71)</t>
  </si>
  <si>
    <t>0.54
(0.22 to 0.87)</t>
  </si>
  <si>
    <t>1510 (1164 to 1745)</t>
  </si>
  <si>
    <t>8897 (6380 to 10346)</t>
  </si>
  <si>
    <t>342.18 (263.8 to 395.51)</t>
  </si>
  <si>
    <t>431.69 (309.56 to 501.99)</t>
  </si>
  <si>
    <t>0.93
(0.81 to 1.04)</t>
  </si>
  <si>
    <t>17 (7 to 33)</t>
  </si>
  <si>
    <t>6889 (6214 to 7771)</t>
  </si>
  <si>
    <t>12201 (10329 to 14496)</t>
  </si>
  <si>
    <t>29.86 (26.93 to 33.68)</t>
  </si>
  <si>
    <t>32.12 (27.19 to 38.16)</t>
  </si>
  <si>
    <t>0.45
(0.22 to 0.67)</t>
  </si>
  <si>
    <t>0.06
(-0.18 to 0.29)</t>
  </si>
  <si>
    <t>6913 (6261 to 7786)</t>
  </si>
  <si>
    <t>14932 (12349 to 17810)</t>
  </si>
  <si>
    <t>38.56 (34.92 to 43.43)</t>
  </si>
  <si>
    <t>42.1 (34.82 to 50.22)</t>
  </si>
  <si>
    <t>0.37
(0.23 to 0.52)</t>
  </si>
  <si>
    <t>20 (8 to 38)</t>
  </si>
  <si>
    <t>6201 (5572 to 7004)</t>
  </si>
  <si>
    <t>15122 (12667 to 17750)</t>
  </si>
  <si>
    <t>50.67 (45.53 to 57.23)</t>
  </si>
  <si>
    <t>56.25 (47.12 to 66.03)</t>
  </si>
  <si>
    <t>0.36
(0.2 to 0.51)</t>
  </si>
  <si>
    <t>15 (7 to 30)</t>
  </si>
  <si>
    <t>0.06
(-0.13 to 0.24)</t>
  </si>
  <si>
    <t>7557 (7049 to 8158)</t>
  </si>
  <si>
    <t>11879 (9957 to 13794)</t>
  </si>
  <si>
    <t>71.65 (66.83 to 77.35)</t>
  </si>
  <si>
    <t>70.27 (58.91 to 81.6)</t>
  </si>
  <si>
    <t>0.07
(-0.09 to 0.22)</t>
  </si>
  <si>
    <t>13 (6 to 27)</t>
  </si>
  <si>
    <t>6969 (6296 to 7528)</t>
  </si>
  <si>
    <t>14283 (12026 to 16044)</t>
  </si>
  <si>
    <t>112.44 (101.58 to 121.45)</t>
  </si>
  <si>
    <t>106.44 (89.62 to 119.56)</t>
  </si>
  <si>
    <t>-0.09
(-0.21 to 0.04)</t>
  </si>
  <si>
    <t>-0.04
(-0.17 to 0.08)</t>
  </si>
  <si>
    <t>4958 (4316 to 5421)</t>
  </si>
  <si>
    <t>11937 (9496 to 13691)</t>
  </si>
  <si>
    <t>186.62 (162.44 to 204.02)</t>
  </si>
  <si>
    <t>160.29 (127.51 to 183.83)</t>
  </si>
  <si>
    <t>0.01
(-0.13 to 0.15)</t>
  </si>
  <si>
    <t>2129 (1789 to 2364)</t>
  </si>
  <si>
    <t>8427 (6637 to 9642)</t>
  </si>
  <si>
    <t>308.46 (259.22 to 342.51)</t>
  </si>
  <si>
    <t>272.02 (214.25 to 311.26)</t>
  </si>
  <si>
    <t>0.02
(-0.15 to 0.18)</t>
  </si>
  <si>
    <t>774 (614 to 878)</t>
  </si>
  <si>
    <t>4287 (3185 to 4918)</t>
  </si>
  <si>
    <t>535.55 (424.93 to 607.49)</t>
  </si>
  <si>
    <t>518.17 (385.03 to 594.47)</t>
  </si>
  <si>
    <t>1.41
(1.17 to 1.65)</t>
  </si>
  <si>
    <t>8198 (6785 to 9830)</t>
  </si>
  <si>
    <t>18002 (14231 to 21887)</t>
  </si>
  <si>
    <t>38.65 (31.99 to 46.35)</t>
  </si>
  <si>
    <t>34.51 (27.28 to 41.96)</t>
  </si>
  <si>
    <t>0.03
(-0.17 to 0.23)</t>
  </si>
  <si>
    <t>18 (8 to 35)</t>
  </si>
  <si>
    <t>1.14
(0.9 to 1.37)</t>
  </si>
  <si>
    <t>7876 (6720 to 9352)</t>
  </si>
  <si>
    <t>22660 (17683 to 27182)</t>
  </si>
  <si>
    <t>48.05 (41 to 57.05)</t>
  </si>
  <si>
    <t>49.1 (38.31 to 58.9)</t>
  </si>
  <si>
    <t>0.26
(0.14 to 0.38)</t>
  </si>
  <si>
    <t>15 (7 to 29)</t>
  </si>
  <si>
    <t>7323 (6295 to 8813)</t>
  </si>
  <si>
    <t>21673 (16574 to 25634)</t>
  </si>
  <si>
    <t>62.45 (53.68 to 75.15)</t>
  </si>
  <si>
    <t>67 (51.24 to 79.25)</t>
  </si>
  <si>
    <t>0.42
(0.32 to 0.52)</t>
  </si>
  <si>
    <t>0.85
(0.61 to 1.09)</t>
  </si>
  <si>
    <t>5221 (4508 to 6144)</t>
  </si>
  <si>
    <t>16621 (13337 to 19520)</t>
  </si>
  <si>
    <t>69.56 (60.06 to 81.86)</t>
  </si>
  <si>
    <t>78.53 (63.01 to 92.22)</t>
  </si>
  <si>
    <t>0.54
(0.41 to 0.68)</t>
  </si>
  <si>
    <t>0.54
(0.31 to 0.77)</t>
  </si>
  <si>
    <t>3628 (3041 to 4253)</t>
  </si>
  <si>
    <t>14704 (11501 to 17094)</t>
  </si>
  <si>
    <t>89.06 (74.66 to 104.41)</t>
  </si>
  <si>
    <t>108.37 (84.77 to 125.99)</t>
  </si>
  <si>
    <t>0.77
(0.61 to 0.92)</t>
  </si>
  <si>
    <t>0.07
(-0.17 to 0.31)</t>
  </si>
  <si>
    <t>2383 (2020 to 2715)</t>
  </si>
  <si>
    <t>11457 (8662 to 13460)</t>
  </si>
  <si>
    <t>143.32 (121.46 to 163.26)</t>
  </si>
  <si>
    <t>162.39 (122.77 to 190.79)</t>
  </si>
  <si>
    <t>0.51
(0.36 to 0.66)</t>
  </si>
  <si>
    <t>-0.08
(-0.44 to 0.27)</t>
  </si>
  <si>
    <t>842 (684 to 994)</t>
  </si>
  <si>
    <t>6700 (5147 to 7777)</t>
  </si>
  <si>
    <t>203.43 (165.29 to 240.24)</t>
  </si>
  <si>
    <t>263.2 (202.18 to 305.48)</t>
  </si>
  <si>
    <t>0.82
(0.56 to 1.08)</t>
  </si>
  <si>
    <t>0.7
(0.19 to 1.22)</t>
  </si>
  <si>
    <t>257 (182 to 338)</t>
  </si>
  <si>
    <t>3248 (2413 to 3819)</t>
  </si>
  <si>
    <t>263.39 (186.27 to 347.34)</t>
  </si>
  <si>
    <t>459.46 (341.38 to 540.22)</t>
  </si>
  <si>
    <t>1.84
(1.45 to 2.23)</t>
  </si>
  <si>
    <t>2007 (1628 to 2794)</t>
  </si>
  <si>
    <t>5495 (4754 to 6371)</t>
  </si>
  <si>
    <t>16.43 (13.33 to 22.87)</t>
  </si>
  <si>
    <t>18.69 (16.17 to 21.67)</t>
  </si>
  <si>
    <t>0.29
(0.13 to 0.45)</t>
  </si>
  <si>
    <t>1859 (1427 to 2542)</t>
  </si>
  <si>
    <t>5793 (4932 to 6697)</t>
  </si>
  <si>
    <t>20.79 (15.96 to 28.42)</t>
  </si>
  <si>
    <t>25.17 (21.43 to 29.1)</t>
  </si>
  <si>
    <t>0
(-0.14 to 0.15)</t>
  </si>
  <si>
    <t>1814 (1384 to 2487)</t>
  </si>
  <si>
    <t>6119 (5266 to 7114)</t>
  </si>
  <si>
    <t>29.47 (22.47 to 40.4)</t>
  </si>
  <si>
    <t>37.14 (31.96 to 43.18)</t>
  </si>
  <si>
    <t>0.66
(0.54 to 0.78)</t>
  </si>
  <si>
    <t>-0.31
(-0.47 to -0.14)</t>
  </si>
  <si>
    <t>1529 (1176 to 1952)</t>
  </si>
  <si>
    <t>5345 (4577 to 6204)</t>
  </si>
  <si>
    <t>40.06 (30.82 to 51.16)</t>
  </si>
  <si>
    <t>49.72 (42.57 to 57.71)</t>
  </si>
  <si>
    <t>0.73
(0.66 to 0.79)</t>
  </si>
  <si>
    <t>-0.42
(-0.68 to -0.15)</t>
  </si>
  <si>
    <t>1104 (792 to 1418)</t>
  </si>
  <si>
    <t>4721 (4024 to 5482)</t>
  </si>
  <si>
    <t>51.67 (37.08 to 66.4)</t>
  </si>
  <si>
    <t>73.33 (62.5 to 85.14)</t>
  </si>
  <si>
    <t>1.32
(1.2 to 1.44)</t>
  </si>
  <si>
    <t>-0.33
(-0.73 to 0.06)</t>
  </si>
  <si>
    <t>703 (477 to 937)</t>
  </si>
  <si>
    <t>3438 (2732 to 4097)</t>
  </si>
  <si>
    <t>81.34 (55.22 to 108.31)</t>
  </si>
  <si>
    <t>119.86 (95.24 to 142.82)</t>
  </si>
  <si>
    <t>1.59
(1.42 to 1.76)</t>
  </si>
  <si>
    <t>-0.32
(-0.83 to 0.19)</t>
  </si>
  <si>
    <t>308 (208 to 409)</t>
  </si>
  <si>
    <t>1907 (1459 to 2300)</t>
  </si>
  <si>
    <t>128.46 (86.73 to 170.87)</t>
  </si>
  <si>
    <t>201.36 (153.98 to 242.81)</t>
  </si>
  <si>
    <t>1.81
(1.63 to 1.98)</t>
  </si>
  <si>
    <t>0.27
(-0.4 to 0.95)</t>
  </si>
  <si>
    <t>107 (69 to 150)</t>
  </si>
  <si>
    <t>982 (692 to 1231)</t>
  </si>
  <si>
    <t>183.1 (117.29 to 256.64)</t>
  </si>
  <si>
    <t>338.35 (238.57 to 424.36)</t>
  </si>
  <si>
    <t>2.49
(2.25 to 2.73)</t>
  </si>
  <si>
    <t>446 (263 to 626)</t>
  </si>
  <si>
    <t>1127 (716 to 1559)</t>
  </si>
  <si>
    <t>10.02 (5.91 to 14.05)</t>
  </si>
  <si>
    <t>11.3 (7.18 to 15.62)</t>
  </si>
  <si>
    <t>0.39
(0.3 to 0.48)</t>
  </si>
  <si>
    <t>446 (252 to 622)</t>
  </si>
  <si>
    <t>1234 (782 to 1714)</t>
  </si>
  <si>
    <t>13.25 (7.47 to 18.48)</t>
  </si>
  <si>
    <t>16.06 (10.18 to 22.31)</t>
  </si>
  <si>
    <t>452 (250 to 635)</t>
  </si>
  <si>
    <t>1398 (900 to 1857)</t>
  </si>
  <si>
    <t>19.57 (10.83 to 27.45)</t>
  </si>
  <si>
    <t>26.33 (16.95 to 34.99)</t>
  </si>
  <si>
    <t>360 (190 to 509)</t>
  </si>
  <si>
    <t>1122 (705 to 1526)</t>
  </si>
  <si>
    <t>26.39 (13.93 to 37.33)</t>
  </si>
  <si>
    <t>33.76 (21.2 to 45.89)</t>
  </si>
  <si>
    <t>1.02
(0.91 to 1.13)</t>
  </si>
  <si>
    <t>231 (108 to 353)</t>
  </si>
  <si>
    <t>876 (534 to 1224)</t>
  </si>
  <si>
    <t>34.16 (15.97 to 52.15)</t>
  </si>
  <si>
    <t>48.22 (29.39 to 67.43)</t>
  </si>
  <si>
    <t>137 (59 to 217)</t>
  </si>
  <si>
    <t>603 (325 to 881)</t>
  </si>
  <si>
    <t>55.3 (24.07 to 87.7)</t>
  </si>
  <si>
    <t>81.03 (43.73 to 118.41)</t>
  </si>
  <si>
    <t>1.44
(1.06 to 1.83)</t>
  </si>
  <si>
    <t>0.23
(0.14 to 0.33)</t>
  </si>
  <si>
    <t>48 (18 to 80)</t>
  </si>
  <si>
    <t>236 (111 to 367)</t>
  </si>
  <si>
    <t>72.7 (26.94 to 122.11)</t>
  </si>
  <si>
    <t>115.55 (54.6 to 180.14)</t>
  </si>
  <si>
    <t>1.81
(1.38 to 2.25)</t>
  </si>
  <si>
    <t>0.17
(0.02 to 0.34)</t>
  </si>
  <si>
    <t>15 (5 to 27)</t>
  </si>
  <si>
    <t>76 (32 to 129)</t>
  </si>
  <si>
    <t>99 (34.39 to 177.43)</t>
  </si>
  <si>
    <t>156.36 (65.23 to 266.31)</t>
  </si>
  <si>
    <t>2.15
(1.77 to 2.53)</t>
  </si>
  <si>
    <t>487 (421 to 557)</t>
  </si>
  <si>
    <t>484 (422 to 566)</t>
  </si>
  <si>
    <t>11.49 (9.93 to 13.14)</t>
  </si>
  <si>
    <t>8.05 (7.03 to 9.42)</t>
  </si>
  <si>
    <t>-1.22
(-1.39 to -1.04)</t>
  </si>
  <si>
    <t>1.2
(1.01 to 1.4)</t>
  </si>
  <si>
    <t>496 (429 to 577)</t>
  </si>
  <si>
    <t>553 (480 to 625)</t>
  </si>
  <si>
    <t>14.22 (12.3 to 16.54)</t>
  </si>
  <si>
    <t>9.61 (8.35 to 10.87)</t>
  </si>
  <si>
    <t>-1.38
(-1.53 to -1.22)</t>
  </si>
  <si>
    <t>553 (484 to 624)</t>
  </si>
  <si>
    <t>808 (689 to 901)</t>
  </si>
  <si>
    <t>20.76 (18.2 to 23.46)</t>
  </si>
  <si>
    <t>12.7 (10.83 to 14.16)</t>
  </si>
  <si>
    <t>-1.65
(-1.85 to -1.44)</t>
  </si>
  <si>
    <t>676 (566 to 774)</t>
  </si>
  <si>
    <t>900 (729 to 1031)</t>
  </si>
  <si>
    <t>32.2 (26.95 to 36.87)</t>
  </si>
  <si>
    <t>19.25 (15.58 to 22.04)</t>
  </si>
  <si>
    <t>-1.79
(-2.02 to -1.57)</t>
  </si>
  <si>
    <t>650 (525 to 755)</t>
  </si>
  <si>
    <t>1246 (914 to 1501)</t>
  </si>
  <si>
    <t>49.6 (40.07 to 57.62)</t>
  </si>
  <si>
    <t>31.3 (22.98 to 37.73)</t>
  </si>
  <si>
    <t>-1.6
(-1.81 to -1.4)</t>
  </si>
  <si>
    <t>536 (433 to 614)</t>
  </si>
  <si>
    <t>1713 (1184 to 2063)</t>
  </si>
  <si>
    <t>85.83 (69.32 to 98.39)</t>
  </si>
  <si>
    <t>59.19 (40.92 to 71.27)</t>
  </si>
  <si>
    <t>-1.27
(-1.42 to -1.11)</t>
  </si>
  <si>
    <t>398 (301 to 466)</t>
  </si>
  <si>
    <t>2250 (1521 to 2761)</t>
  </si>
  <si>
    <t>196.77 (149.15 to 230.33)</t>
  </si>
  <si>
    <t>145.13 (98.11 to 178.09)</t>
  </si>
  <si>
    <t>-0.75
(-0.9 to -0.61)</t>
  </si>
  <si>
    <t>0.57
(0.5 to 0.63)</t>
  </si>
  <si>
    <t>161 (114 to 193)</t>
  </si>
  <si>
    <t>2678 (1676 to 3266)</t>
  </si>
  <si>
    <t>396.02 (279.17 to 472.39)</t>
  </si>
  <si>
    <t>380.43 (238.08 to 463.86)</t>
  </si>
  <si>
    <t>0.63
(0.29 to 0.97)</t>
  </si>
  <si>
    <t>15 (6 to 32)</t>
  </si>
  <si>
    <t>59 (26 to 116)</t>
  </si>
  <si>
    <t>0.24 (0.09 to 0.51)</t>
  </si>
  <si>
    <t>0.48 (0.21 to 0.93)</t>
  </si>
  <si>
    <t>3.21
(2.6 to 3.82)</t>
  </si>
  <si>
    <t>2227 (1961 to 2655)</t>
  </si>
  <si>
    <t>5819 (4719 to 7522)</t>
  </si>
  <si>
    <t>35.41 (31.19 to 42.22)</t>
  </si>
  <si>
    <t>46.76 (37.93 to 60.45)</t>
  </si>
  <si>
    <t>1.18
(0.98 to 1.38)</t>
  </si>
  <si>
    <t>72 (34 to 140)</t>
  </si>
  <si>
    <t>0.33 (0.13 to 0.63)</t>
  </si>
  <si>
    <t>0.66 (0.31 to 1.28)</t>
  </si>
  <si>
    <t>3.1
(2.52 to 3.68)</t>
  </si>
  <si>
    <t>2784 (2400 to 3283)</t>
  </si>
  <si>
    <t>7209 (5628 to 9215)</t>
  </si>
  <si>
    <t>45.41 (39.14 to 53.55)</t>
  </si>
  <si>
    <t>65.6 (51.21 to 83.84)</t>
  </si>
  <si>
    <t>1.53
(1.3 to 1.77)</t>
  </si>
  <si>
    <t>77 (36 to 153)</t>
  </si>
  <si>
    <t>0.43 (0.19 to 0.85)</t>
  </si>
  <si>
    <t>0.83 (0.39 to 1.64)</t>
  </si>
  <si>
    <t>2.97
(2.42 to 3.52)</t>
  </si>
  <si>
    <t>2834 (2382 to 3429)</t>
  </si>
  <si>
    <t>8066 (6156 to 10448)</t>
  </si>
  <si>
    <t>55.91 (47 to 67.67)</t>
  </si>
  <si>
    <t>86.77 (66.22 to 112.39)</t>
  </si>
  <si>
    <t>1.88
(1.56 to 2.2)</t>
  </si>
  <si>
    <t>21 (9 to 41)</t>
  </si>
  <si>
    <t>62 (28 to 126)</t>
  </si>
  <si>
    <t>0.52 (0.22 to 1.02)</t>
  </si>
  <si>
    <t>0.99 (0.45 to 2.01)</t>
  </si>
  <si>
    <t>2.88
(2.34 to 3.42)</t>
  </si>
  <si>
    <t>2841 (2356 to 3504)</t>
  </si>
  <si>
    <t>7165 (5554 to 9471)</t>
  </si>
  <si>
    <t>69.72 (57.82 to 85.99)</t>
  </si>
  <si>
    <t>114.35 (88.64 to 151.15)</t>
  </si>
  <si>
    <t>1.94
(1.63 to 2.26)</t>
  </si>
  <si>
    <t>46 (21 to 90)</t>
  </si>
  <si>
    <t>0.59 (0.26 to 1.18)</t>
  </si>
  <si>
    <t>1.09 (0.51 to 2.16)</t>
  </si>
  <si>
    <t>2.74
(2.22 to 3.28)</t>
  </si>
  <si>
    <t>2359 (1955 to 2928)</t>
  </si>
  <si>
    <t>6013 (4673 to 7830)</t>
  </si>
  <si>
    <t>84.48 (70 to 104.84)</t>
  </si>
  <si>
    <t>143.32 (111.38 to 186.63)</t>
  </si>
  <si>
    <t>2.09
(1.79 to 2.4)</t>
  </si>
  <si>
    <t>28 (13 to 55)</t>
  </si>
  <si>
    <t>0.61 (0.27 to 1.19)</t>
  </si>
  <si>
    <t>1.08 (0.5 to 2.1)</t>
  </si>
  <si>
    <t>2.65
(2.12 to 3.18)</t>
  </si>
  <si>
    <t>1804 (1467 to 2310)</t>
  </si>
  <si>
    <t>5030 (4008 to 6236)</t>
  </si>
  <si>
    <t>116.31 (94.6 to 148.93)</t>
  </si>
  <si>
    <t>191.35 (152.5 to 237.24)</t>
  </si>
  <si>
    <t>1.94
(1.68 to 2.19)</t>
  </si>
  <si>
    <t>15 (7 to 28)</t>
  </si>
  <si>
    <t>0.63 (0.26 to 1.23)</t>
  </si>
  <si>
    <t>1.08 (0.49 to 2.02)</t>
  </si>
  <si>
    <t>2.58
(2.05 to 3.11)</t>
  </si>
  <si>
    <t>1077 (872 to 1346)</t>
  </si>
  <si>
    <t>3806 (3084 to 4606)</t>
  </si>
  <si>
    <t>172.2 (139.45 to 215.25)</t>
  </si>
  <si>
    <t>270.98 (219.52 to 327.89)</t>
  </si>
  <si>
    <t>1.77
(1.54 to 2)</t>
  </si>
  <si>
    <t>0.65 (0.24 to 1.36)</t>
  </si>
  <si>
    <t>1.12 (0.49 to 2.15)</t>
  </si>
  <si>
    <t>2.56
(2.03 to 3.09)</t>
  </si>
  <si>
    <t>569 (450 to 708)</t>
  </si>
  <si>
    <t>2501 (1960 to 2976)</t>
  </si>
  <si>
    <t>268.66 (212.37 to 334.32)</t>
  </si>
  <si>
    <t>452.71 (354.82 to 538.72)</t>
  </si>
  <si>
    <t>1.76
(1.56 to 1.97)</t>
  </si>
  <si>
    <t>9 (3 to 17)</t>
  </si>
  <si>
    <t>0.02
(-0.16 to 0.19)</t>
  </si>
  <si>
    <t>1860 (1772 to 1941)</t>
  </si>
  <si>
    <t>1939 (1807 to 2042)</t>
  </si>
  <si>
    <t>17.45 (16.62 to 18.21)</t>
  </si>
  <si>
    <t>13.63 (12.7 to 14.36)</t>
  </si>
  <si>
    <t>-0.38
(-0.68 to -0.07)</t>
  </si>
  <si>
    <t>11 (4 to 21)</t>
  </si>
  <si>
    <t>0.09 (0.03 to 0.16)</t>
  </si>
  <si>
    <t>2418 (2289 to 2550)</t>
  </si>
  <si>
    <t>2283 (2083 to 2432)</t>
  </si>
  <si>
    <t>23.33 (22.07 to 24.6)</t>
  </si>
  <si>
    <t>18.12 (16.52 to 19.3)</t>
  </si>
  <si>
    <t>-0.46
(-0.77 to -0.15)</t>
  </si>
  <si>
    <t>-0.04
(-0.18 to 0.1)</t>
  </si>
  <si>
    <t>2304 (2180 to 2414)</t>
  </si>
  <si>
    <t>2880 (2614 to 3089)</t>
  </si>
  <si>
    <t>31.77 (30.06 to 33.29)</t>
  </si>
  <si>
    <t>24.37 (22.11 to 26.13)</t>
  </si>
  <si>
    <t>-0.63
(-0.9 to -0.35)</t>
  </si>
  <si>
    <t>10 (4 to 21)</t>
  </si>
  <si>
    <t>3757 (3488 to 3956)</t>
  </si>
  <si>
    <t>3591 (3107 to 3887)</t>
  </si>
  <si>
    <t>50.53 (46.91 to 53.22)</t>
  </si>
  <si>
    <t>39.77 (34.41 to 43.04)</t>
  </si>
  <si>
    <t>-0.71
(-0.97 to -0.46)</t>
  </si>
  <si>
    <t>0.14 (0.05 to 0.29)</t>
  </si>
  <si>
    <t>-0.16
(-0.31 to -0.02)</t>
  </si>
  <si>
    <t>4250 (3706 to 4556)</t>
  </si>
  <si>
    <t>4860 (3855 to 5512)</t>
  </si>
  <si>
    <t>80.11 (69.86 to 85.88)</t>
  </si>
  <si>
    <t>61.57 (48.84 to 69.83)</t>
  </si>
  <si>
    <t>-0.5
(-0.73 to -0.26)</t>
  </si>
  <si>
    <t>-0.13
(-0.24 to -0.01)</t>
  </si>
  <si>
    <t>4058 (3404 to 4424)</t>
  </si>
  <si>
    <t>6406 (4916 to 7334)</t>
  </si>
  <si>
    <t>152.49 (127.94 to 166.28)</t>
  </si>
  <si>
    <t>121.28 (93.08 to 138.85)</t>
  </si>
  <si>
    <t>-0.26
(-0.56 to 0.04)</t>
  </si>
  <si>
    <t>0.16 (0.07 to 0.33)</t>
  </si>
  <si>
    <t>0.16 (0.07 to 0.35)</t>
  </si>
  <si>
    <t>2187 (1777 to 2400)</t>
  </si>
  <si>
    <t>6818 (5041 to 7759)</t>
  </si>
  <si>
    <t>255.12 (207.24 to 279.98)</t>
  </si>
  <si>
    <t>265.1 (196 to 301.68)</t>
  </si>
  <si>
    <t>0.46
(0.21 to 0.71)</t>
  </si>
  <si>
    <t>904 (688 to 1016)</t>
  </si>
  <si>
    <t>4780 (3478 to 5507)</t>
  </si>
  <si>
    <t>446.53 (339.89 to 502.11)</t>
  </si>
  <si>
    <t>545.86 (397.27 to 628.94)</t>
  </si>
  <si>
    <t>-0.44
(-0.5 to -0.38)</t>
  </si>
  <si>
    <t>131 (99 to 174)</t>
  </si>
  <si>
    <t>334 (275 to 400)</t>
  </si>
  <si>
    <t>30.3 (22.93 to 40.39)</t>
  </si>
  <si>
    <t>36.72 (30.23 to 43.89)</t>
  </si>
  <si>
    <t>-0.2
(-0.53 to 0.12)</t>
  </si>
  <si>
    <t>183 (150 to 229)</t>
  </si>
  <si>
    <t>372 (310 to 436)</t>
  </si>
  <si>
    <t>44.74 (36.65 to 56.15)</t>
  </si>
  <si>
    <t>46.4 (38.59 to 54.37)</t>
  </si>
  <si>
    <t>-0.4
(-0.74 to -0.05)</t>
  </si>
  <si>
    <t>0.09 (0.03 to 0.17)</t>
  </si>
  <si>
    <t>199 (169 to 234)</t>
  </si>
  <si>
    <t>441 (376 to 503)</t>
  </si>
  <si>
    <t>62.13 (52.77 to 72.86)</t>
  </si>
  <si>
    <t>61.93 (52.78 to 70.55)</t>
  </si>
  <si>
    <t>-0.41
(-0.76 to -0.06)</t>
  </si>
  <si>
    <t>0.11 (0.01 to 0.31)</t>
  </si>
  <si>
    <t>0.1
(0 to 0.21)</t>
  </si>
  <si>
    <t>246 (215 to 281)</t>
  </si>
  <si>
    <t>522 (434 to 597)</t>
  </si>
  <si>
    <t>93.62 (81.8 to 107.05)</t>
  </si>
  <si>
    <t>102.79 (85.3 to 117.4)</t>
  </si>
  <si>
    <t>0.11
(-0.23 to 0.44)</t>
  </si>
  <si>
    <t>-0.14
(-0.25 to -0.04)</t>
  </si>
  <si>
    <t>193 (159 to 223)</t>
  </si>
  <si>
    <t>604 (445 to 715)</t>
  </si>
  <si>
    <t>117.07 (96.49 to 135.13)</t>
  </si>
  <si>
    <t>168.78 (124.33 to 199.65)</t>
  </si>
  <si>
    <t>0.65
(0.27 to 1.04)</t>
  </si>
  <si>
    <t>0.1 (0 to 0.28)</t>
  </si>
  <si>
    <t>-0.09
(-0.23 to 0.04)</t>
  </si>
  <si>
    <t>147 (119 to 170)</t>
  </si>
  <si>
    <t>599 (453 to 711)</t>
  </si>
  <si>
    <t>173.99 (140.27 to 201.14)</t>
  </si>
  <si>
    <t>269 (203.59 to 319.03)</t>
  </si>
  <si>
    <t>1.12
(0.81 to 1.43)</t>
  </si>
  <si>
    <t>0.1 (0 to 0.31)</t>
  </si>
  <si>
    <t>0.1 (0 to 0.3)</t>
  </si>
  <si>
    <t>-0.2
(-0.3 to -0.09)</t>
  </si>
  <si>
    <t>92 (73 to 107)</t>
  </si>
  <si>
    <t>585 (437 to 682)</t>
  </si>
  <si>
    <t>298.71 (238.33 to 347.83)</t>
  </si>
  <si>
    <t>489.13 (365.87 to 570.35)</t>
  </si>
  <si>
    <t>1.42
(1.15 to 1.69)</t>
  </si>
  <si>
    <t>0.1 (0.01 to 0.28)</t>
  </si>
  <si>
    <t>0.09 (0 to 0.25)</t>
  </si>
  <si>
    <t>-0.16
(-0.3 to -0.01)</t>
  </si>
  <si>
    <t>46 (35 to 55)</t>
  </si>
  <si>
    <t>443 (323 to 517)</t>
  </si>
  <si>
    <t>551.45 (418.48 to 651.48)</t>
  </si>
  <si>
    <t>1034.22 (753.36 to 1207.94)</t>
  </si>
  <si>
    <t>2.21
(1.87 to 2.56)</t>
  </si>
  <si>
    <t>-1.24
(-1.38 to -1.11)</t>
  </si>
  <si>
    <t>115 (82 to 160)</t>
  </si>
  <si>
    <t>488 (344 to 656)</t>
  </si>
  <si>
    <t>29.37 (21.06 to 41.14)</t>
  </si>
  <si>
    <t>43.16 (30.43 to 58.06)</t>
  </si>
  <si>
    <t>1.14
(0.97 to 1.31)</t>
  </si>
  <si>
    <t>-1.39
(-1.57 to -1.21)</t>
  </si>
  <si>
    <t>111 (76 to 159)</t>
  </si>
  <si>
    <t>528 (383 to 701)</t>
  </si>
  <si>
    <t>37.35 (25.65 to 53.31)</t>
  </si>
  <si>
    <t>58.56 (42.43 to 77.62)</t>
  </si>
  <si>
    <t>1.32
(1.12 to 1.52)</t>
  </si>
  <si>
    <t>-1.45
(-1.64 to -1.26)</t>
  </si>
  <si>
    <t>88 (64 to 121)</t>
  </si>
  <si>
    <t>469 (345 to 613)</t>
  </si>
  <si>
    <t>41.16 (29.97 to 56.89)</t>
  </si>
  <si>
    <t>69.48 (51.1 to 90.83)</t>
  </si>
  <si>
    <t>-1.51
(-1.71 to -1.3)</t>
  </si>
  <si>
    <t>107 (80 to 143)</t>
  </si>
  <si>
    <t>540 (396 to 723)</t>
  </si>
  <si>
    <t>70.74 (52.95 to 94.41)</t>
  </si>
  <si>
    <t>112.04 (82.22 to 150.02)</t>
  </si>
  <si>
    <t>1.53
(1.35 to 1.71)</t>
  </si>
  <si>
    <t>-1.54
(-1.75 to -1.33)</t>
  </si>
  <si>
    <t>105 (80 to 139)</t>
  </si>
  <si>
    <t>539 (398 to 701)</t>
  </si>
  <si>
    <t>107.57 (81.72 to 141.8)</t>
  </si>
  <si>
    <t>170 (125.73 to 221.33)</t>
  </si>
  <si>
    <t>1.59
(1.41 to 1.76)</t>
  </si>
  <si>
    <t>-1.85
(-2.02 to -1.68)</t>
  </si>
  <si>
    <t>87 (61 to 124)</t>
  </si>
  <si>
    <t>501 (366 to 657)</t>
  </si>
  <si>
    <t>160.35 (112.21 to 229.35)</t>
  </si>
  <si>
    <t>278.12 (203.27 to 365.02)</t>
  </si>
  <si>
    <t>1.96
(1.67 to 2.26)</t>
  </si>
  <si>
    <t>56 (40 to 78)</t>
  </si>
  <si>
    <t>404 (296 to 522)</t>
  </si>
  <si>
    <t>310.66 (223.74 to 431.24)</t>
  </si>
  <si>
    <t>528.83 (387.15 to 682.05)</t>
  </si>
  <si>
    <t>1.8
(1.4 to 2.21)</t>
  </si>
  <si>
    <t>0.05 (0.02 to 0.12)</t>
  </si>
  <si>
    <t>-2.14
(-2.34 to -1.94)</t>
  </si>
  <si>
    <t>19 (14 to 28)</t>
  </si>
  <si>
    <t>240 (165 to 355)</t>
  </si>
  <si>
    <t>464.77 (330.51 to 670.92)</t>
  </si>
  <si>
    <t>896.83 (617.77 to 1329.25)</t>
  </si>
  <si>
    <t>1.94
(1.14 to 2.76)</t>
  </si>
  <si>
    <t>0.26
(-0.05 to 0.56)</t>
  </si>
  <si>
    <t>681 (637 to 731)</t>
  </si>
  <si>
    <t>1981 (1838 to 2107)</t>
  </si>
  <si>
    <t>35.41 (33.15 to 38)</t>
  </si>
  <si>
    <t>36.78 (34.11 to 39.12)</t>
  </si>
  <si>
    <t>-0.07
(-0.28 to 0.14)</t>
  </si>
  <si>
    <t>0.11 (0.05 to 0.23)</t>
  </si>
  <si>
    <t>-0.2
(-0.65 to 0.26)</t>
  </si>
  <si>
    <t>632 (579 to 681)</t>
  </si>
  <si>
    <t>2027 (1874 to 2177)</t>
  </si>
  <si>
    <t>43.71 (40.01 to 47.07)</t>
  </si>
  <si>
    <t>47.14 (43.58 to 50.63)</t>
  </si>
  <si>
    <t>-0.04
(-0.27 to 0.19)</t>
  </si>
  <si>
    <t>-0.29
(-0.8 to 0.22)</t>
  </si>
  <si>
    <t>647 (598 to 692)</t>
  </si>
  <si>
    <t>2129 (1950 to 2300)</t>
  </si>
  <si>
    <t>61.95 (57.26 to 66.29)</t>
  </si>
  <si>
    <t>65.84 (60.33 to 71.15)</t>
  </si>
  <si>
    <t>0.32
(0.09 to 0.55)</t>
  </si>
  <si>
    <t>0.17 (0.07 to 0.35)</t>
  </si>
  <si>
    <t>-0.37
(-0.94 to 0.2)</t>
  </si>
  <si>
    <t>650 (601 to 698)</t>
  </si>
  <si>
    <t>2259 (2002 to 2426)</t>
  </si>
  <si>
    <t>89.61 (82.8 to 96.23)</t>
  </si>
  <si>
    <t>101.88 (90.26 to 109.42)</t>
  </si>
  <si>
    <t>0.58
(0.42 to 0.74)</t>
  </si>
  <si>
    <t>-0.55
(-1.16 to 0.07)</t>
  </si>
  <si>
    <t>474 (415 to 518)</t>
  </si>
  <si>
    <t>2416 (1988 to 2680)</t>
  </si>
  <si>
    <t>118.67 (103.85 to 129.47)</t>
  </si>
  <si>
    <t>162.08 (133.34 to 179.74)</t>
  </si>
  <si>
    <t>1.18
(1.06 to 1.31)</t>
  </si>
  <si>
    <t>-1.1
(-1.79 to -0.4)</t>
  </si>
  <si>
    <t>325 (267 to 357)</t>
  </si>
  <si>
    <t>2271 (1760 to 2579)</t>
  </si>
  <si>
    <t>177.23 (145.64 to 194.88)</t>
  </si>
  <si>
    <t>270.46 (209.61 to 307.23)</t>
  </si>
  <si>
    <t>1.52
(1.4 to 1.63)</t>
  </si>
  <si>
    <t>-1.67
(-2.49 to -0.85)</t>
  </si>
  <si>
    <t>154 (119 to 175)</t>
  </si>
  <si>
    <t>1670 (1184 to 1950)</t>
  </si>
  <si>
    <t>273.31 (210.44 to 310.07)</t>
  </si>
  <si>
    <t>440.18 (312.07 to 514.06)</t>
  </si>
  <si>
    <t>1.66
(1.49 to 1.82)</t>
  </si>
  <si>
    <t>-1.95
(-3.08 to -0.81)</t>
  </si>
  <si>
    <t>47 (34 to 55)</t>
  </si>
  <si>
    <t>1104 (726 to 1313)</t>
  </si>
  <si>
    <t>346.17 (248.35 to 409.24)</t>
  </si>
  <si>
    <t>772.96 (508.41 to 919.05)</t>
  </si>
  <si>
    <t>2.82
(2.52 to 3.12)</t>
  </si>
  <si>
    <t>817 (775 to 861)</t>
  </si>
  <si>
    <t>1629 (1412 to 1854)</t>
  </si>
  <si>
    <t>49.56 (47 to 52.22)</t>
  </si>
  <si>
    <t>31.26 (27.09 to 35.58)</t>
  </si>
  <si>
    <t>-1.78
(-1.94 to -1.62)</t>
  </si>
  <si>
    <t>848 (799 to 903)</t>
  </si>
  <si>
    <t>1575 (1368 to 1798)</t>
  </si>
  <si>
    <t>69.17 (65.2 to 73.65)</t>
  </si>
  <si>
    <t>38.69 (33.59 to 44.17)</t>
  </si>
  <si>
    <t>-1.92
(-2.13 to -1.71)</t>
  </si>
  <si>
    <t>769 (729 to 814)</t>
  </si>
  <si>
    <t>1585 (1384 to 1804)</t>
  </si>
  <si>
    <t>87.9 (83.26 to 92.96)</t>
  </si>
  <si>
    <t>53.37 (46.6 to 60.74)</t>
  </si>
  <si>
    <t>-1.69
(-1.92 to -1.46)</t>
  </si>
  <si>
    <t>834 (785 to 885)</t>
  </si>
  <si>
    <t>1909 (1656 to 2162)</t>
  </si>
  <si>
    <t>136.58 (128.57 to 144.82)</t>
  </si>
  <si>
    <t>92.54 (80.29 to 104.78)</t>
  </si>
  <si>
    <t>-1.3
(-1.55 to -1.05)</t>
  </si>
  <si>
    <t>-0.01
(-0.05 to 0.02)</t>
  </si>
  <si>
    <t>720 (640 to 781)</t>
  </si>
  <si>
    <t>1945 (1674 to 2172)</t>
  </si>
  <si>
    <t>175.4 (156.07 to 190.23)</t>
  </si>
  <si>
    <t>145.72 (125.39 to 162.71)</t>
  </si>
  <si>
    <t>-0.75
(-0.94 to -0.56)</t>
  </si>
  <si>
    <t>0
(-0.03 to 0.04)</t>
  </si>
  <si>
    <t>678 (612 to 741)</t>
  </si>
  <si>
    <t>1817 (1522 to 2064)</t>
  </si>
  <si>
    <t>366.15 (330.53 to 399.78)</t>
  </si>
  <si>
    <t>243.57 (204.06 to 276.75)</t>
  </si>
  <si>
    <t>-1.28
(-1.49 to -1.08)</t>
  </si>
  <si>
    <t>0.14 (0.04 to 0.3)</t>
  </si>
  <si>
    <t>218 (190 to 236)</t>
  </si>
  <si>
    <t>1292 (1053 to 1471)</t>
  </si>
  <si>
    <t>510.48 (443.74 to 552.08)</t>
  </si>
  <si>
    <t>406.03 (331.14 to 462.36)</t>
  </si>
  <si>
    <t>-0.8
(-1.07 to -0.52)</t>
  </si>
  <si>
    <t>0.16 (0.06 to 0.36)</t>
  </si>
  <si>
    <t>0.16 (0.05 to 0.36)</t>
  </si>
  <si>
    <t>0.03
(-0.02 to 0.07)</t>
  </si>
  <si>
    <t>54 (42 to 61)</t>
  </si>
  <si>
    <t>691 (514 to 813)</t>
  </si>
  <si>
    <t>502.51 (392.14 to 571.74)</t>
  </si>
  <si>
    <t>522.94 (388.83 to 615.15)</t>
  </si>
  <si>
    <t>0.35
(-0.01 to 0.71)</t>
  </si>
  <si>
    <t>0.02
(-0.08 to 0.12)</t>
  </si>
  <si>
    <t>187 (162 to 214)</t>
  </si>
  <si>
    <t>375 (329 to 423)</t>
  </si>
  <si>
    <t>19.31 (16.75 to 22.17)</t>
  </si>
  <si>
    <t>22.78 (20 to 25.72)</t>
  </si>
  <si>
    <t>0.91
(0.66 to 1.17)</t>
  </si>
  <si>
    <t>-0.04
(-0.17 to 0.09)</t>
  </si>
  <si>
    <t>220 (190 to 256)</t>
  </si>
  <si>
    <t>470 (412 to 538)</t>
  </si>
  <si>
    <t>27.48 (23.66 to 31.93)</t>
  </si>
  <si>
    <t>33.37 (29.23 to 38.15)</t>
  </si>
  <si>
    <t>0.98
(0.72 to 1.25)</t>
  </si>
  <si>
    <t>-0.08
(-0.22 to 0.07)</t>
  </si>
  <si>
    <t>177 (154 to 202)</t>
  </si>
  <si>
    <t>419 (366 to 470)</t>
  </si>
  <si>
    <t>28.68 (24.86 to 32.59)</t>
  </si>
  <si>
    <t>36.07 (31.56 to 40.47)</t>
  </si>
  <si>
    <t>1.03
(0.69 to 1.37)</t>
  </si>
  <si>
    <t>-0.13
(-0.29 to 0.03)</t>
  </si>
  <si>
    <t>275 (240 to 315)</t>
  </si>
  <si>
    <t>542 (474 to 612)</t>
  </si>
  <si>
    <t>60.16 (52.41 to 68.76)</t>
  </si>
  <si>
    <t>61.39 (53.73 to 69.37)</t>
  </si>
  <si>
    <t>0.44
(0.18 to 0.71)</t>
  </si>
  <si>
    <t>0.1 (0.01 to 0.27)</t>
  </si>
  <si>
    <t>-0.03
(-0.16 to 0.1)</t>
  </si>
  <si>
    <t>219 (186 to 255)</t>
  </si>
  <si>
    <t>491 (407 to 565)</t>
  </si>
  <si>
    <t>76 (64.52 to 88.44)</t>
  </si>
  <si>
    <t>79.52 (65.93 to 91.47)</t>
  </si>
  <si>
    <t>0.54
(0.17 to 0.91)</t>
  </si>
  <si>
    <t>0.1 (0.02 to 0.26)</t>
  </si>
  <si>
    <t>-0.23
(-0.35 to -0.11)</t>
  </si>
  <si>
    <t>174 (142 to 206)</t>
  </si>
  <si>
    <t>575 (461 to 665)</t>
  </si>
  <si>
    <t>122.68 (100.59 to 145.41)</t>
  </si>
  <si>
    <t>151.11 (121.08 to 174.88)</t>
  </si>
  <si>
    <t>1
(0.69 to 1.32)</t>
  </si>
  <si>
    <t>-0.2
(-0.32 to -0.07)</t>
  </si>
  <si>
    <t>94 (75 to 107)</t>
  </si>
  <si>
    <t>486 (381 to 562)</t>
  </si>
  <si>
    <t>206.98 (165.46 to 237.95)</t>
  </si>
  <si>
    <t>291.64 (228.22 to 336.97)</t>
  </si>
  <si>
    <t>1.52
(1.26 to 1.78)</t>
  </si>
  <si>
    <t>0.12 (0.01 to 0.33)</t>
  </si>
  <si>
    <t>0.11 (0.01 to 0.32)</t>
  </si>
  <si>
    <t>0.04
(-0.08 to 0.17)</t>
  </si>
  <si>
    <t>46 (37 to 53)</t>
  </si>
  <si>
    <t>365 (280 to 423)</t>
  </si>
  <si>
    <t>424.06 (337.43 to 487.36)</t>
  </si>
  <si>
    <t>756.83 (582.32 to 877.57)</t>
  </si>
  <si>
    <t>2.65
(2.16 to 3.14)</t>
  </si>
  <si>
    <t>-0.71
(-0.81 to -0.61)</t>
  </si>
  <si>
    <t>102 (87 to 122)</t>
  </si>
  <si>
    <t>336 (272 to 411)</t>
  </si>
  <si>
    <t>21.24 (18.2 to 25.5)</t>
  </si>
  <si>
    <t>32.92 (26.7 to 40.31)</t>
  </si>
  <si>
    <t>-0.55
(-0.65 to -0.45)</t>
  </si>
  <si>
    <t>110 (92 to 131)</t>
  </si>
  <si>
    <t>393 (316 to 471)</t>
  </si>
  <si>
    <t>27.37 (23.01 to 32.59)</t>
  </si>
  <si>
    <t>48.02 (38.58 to 57.46)</t>
  </si>
  <si>
    <t>2.02
(1.7 to 2.33)</t>
  </si>
  <si>
    <t>131 (114 to 154)</t>
  </si>
  <si>
    <t>354 (297 to 424)</t>
  </si>
  <si>
    <t>41.49 (35.94 to 48.6)</t>
  </si>
  <si>
    <t>54.07 (45.47 to 64.86)</t>
  </si>
  <si>
    <t>1.22
(0.95 to 1.5)</t>
  </si>
  <si>
    <t>159 (137 to 184)</t>
  </si>
  <si>
    <t>455 (387 to 533)</t>
  </si>
  <si>
    <t>69.98 (60.33 to 81.15)</t>
  </si>
  <si>
    <t>94.87 (80.69 to 111.28)</t>
  </si>
  <si>
    <t>1.25
(0.97 to 1.53)</t>
  </si>
  <si>
    <t>156 (133 to 184)</t>
  </si>
  <si>
    <t>459 (388 to 549)</t>
  </si>
  <si>
    <t>106.08 (90.42 to 124.97)</t>
  </si>
  <si>
    <t>144.63 (122.09 to 173)</t>
  </si>
  <si>
    <t>1.2
(1 to 1.39)</t>
  </si>
  <si>
    <t>116 (96 to 140)</t>
  </si>
  <si>
    <t>455 (372 to 549)</t>
  </si>
  <si>
    <t>164.74 (136.49 to 200.06)</t>
  </si>
  <si>
    <t>249.44 (203.9 to 301.06)</t>
  </si>
  <si>
    <t>1.71
(1.36 to 2.07)</t>
  </si>
  <si>
    <t>56 (47 to 64)</t>
  </si>
  <si>
    <t>373 (298 to 442)</t>
  </si>
  <si>
    <t>312.65 (262.09 to 359.77)</t>
  </si>
  <si>
    <t>435.09 (347.91 to 516.3)</t>
  </si>
  <si>
    <t>1.46
(0.97 to 1.95)</t>
  </si>
  <si>
    <t>12 (9 to 14)</t>
  </si>
  <si>
    <t>286 (223 to 345)</t>
  </si>
  <si>
    <t>327.87 (265.69 to 396.78)</t>
  </si>
  <si>
    <t>665.26 (517.92 to 803.1)</t>
  </si>
  <si>
    <t>1.54
(0.97 to 2.11)</t>
  </si>
  <si>
    <t>1212 (1140 to 1298)</t>
  </si>
  <si>
    <t>607 (537 to 689)</t>
  </si>
  <si>
    <t>34.69 (32.62 to 37.15)</t>
  </si>
  <si>
    <t>15.16 (13.42 to 17.22)</t>
  </si>
  <si>
    <t>-3.11
(-3.36 to -2.86)</t>
  </si>
  <si>
    <t>1530 (1434 to 1626)</t>
  </si>
  <si>
    <t>786 (693 to 891)</t>
  </si>
  <si>
    <t>50.9 (47.71 to 54.11)</t>
  </si>
  <si>
    <t>19.2 (16.92 to 21.74)</t>
  </si>
  <si>
    <t>-3.62
(-3.91 to -3.33)</t>
  </si>
  <si>
    <t>0.78
(0.63 to 0.94)</t>
  </si>
  <si>
    <t>1359 (1267 to 1449)</t>
  </si>
  <si>
    <t>1062 (940 to 1192)</t>
  </si>
  <si>
    <t>82.14 (76.59 to 87.58)</t>
  </si>
  <si>
    <t>31.09 (27.53 to 34.88)</t>
  </si>
  <si>
    <t>-3.6
(-3.91 to -3.29)</t>
  </si>
  <si>
    <t>0.72
(0.58 to 0.86)</t>
  </si>
  <si>
    <t>2677 (2535 to 2811)</t>
  </si>
  <si>
    <t>1368 (1242 to 1539)</t>
  </si>
  <si>
    <t>162.19 (153.59 to 170.32)</t>
  </si>
  <si>
    <t>59.48 (53.98 to 66.9)</t>
  </si>
  <si>
    <t>-3.49
(-3.68 to -3.29)</t>
  </si>
  <si>
    <t>0.61
(0.46 to 0.76)</t>
  </si>
  <si>
    <t>3041 (2764 to 3219)</t>
  </si>
  <si>
    <t>1850 (1639 to 2047)</t>
  </si>
  <si>
    <t>288.07 (261.8 to 304.92)</t>
  </si>
  <si>
    <t>103.34 (91.57 to 114.35)</t>
  </si>
  <si>
    <t>-3.71
(-3.93 to -3.48)</t>
  </si>
  <si>
    <t>0.61
(0.41 to 0.8)</t>
  </si>
  <si>
    <t>2181 (1965 to 2368)</t>
  </si>
  <si>
    <t>1803 (1550 to 1994)</t>
  </si>
  <si>
    <t>494 (445.05 to 536.45)</t>
  </si>
  <si>
    <t>169.53 (145.82 to 187.52)</t>
  </si>
  <si>
    <t>-3.93
(-4.2 to -3.66)</t>
  </si>
  <si>
    <t>0.12 (0.04 to 0.23)</t>
  </si>
  <si>
    <t>0.52
(0.32 to 0.72)</t>
  </si>
  <si>
    <t>863 (740 to 942)</t>
  </si>
  <si>
    <t>989 (820 to 1121)</t>
  </si>
  <si>
    <t>777.11 (666.63 to 848.13)</t>
  </si>
  <si>
    <t>227.62 (188.62 to 257.97)</t>
  </si>
  <si>
    <t>-4.5
(-4.94 to -4.06)</t>
  </si>
  <si>
    <t>0.12 (0.04 to 0.24)</t>
  </si>
  <si>
    <t>0.54
(0.29 to 0.79)</t>
  </si>
  <si>
    <t>247 (199 to 279)</t>
  </si>
  <si>
    <t>456 (351 to 531)</t>
  </si>
  <si>
    <t>1091.24 (877.71 to 1233.04)</t>
  </si>
  <si>
    <t>367.48 (282.91 to 427.62)</t>
  </si>
  <si>
    <t>-4.19
(-4.71 to -3.66)</t>
  </si>
  <si>
    <t>2299 (2074 to 2484)</t>
  </si>
  <si>
    <t>2241 (1976 to 2570)</t>
  </si>
  <si>
    <t>28.81 (25.99 to 31.14)</t>
  </si>
  <si>
    <t>26.22 (23.12 to 30.06)</t>
  </si>
  <si>
    <t>-0.8
(-1.38 to -0.21)</t>
  </si>
  <si>
    <t>0.56
(0.5 to 0.62)</t>
  </si>
  <si>
    <t>2024 (1885 to 2166)</t>
  </si>
  <si>
    <t>2463 (2173 to 2767)</t>
  </si>
  <si>
    <t>36.07 (33.6 to 38.6)</t>
  </si>
  <si>
    <t>33.49 (29.55 to 37.63)</t>
  </si>
  <si>
    <t>-0.65
(-1.18 to -0.1)</t>
  </si>
  <si>
    <t>1670 (1528 to 1794)</t>
  </si>
  <si>
    <t>2707 (2441 to 3036)</t>
  </si>
  <si>
    <t>44.08 (40.33 to 47.36)</t>
  </si>
  <si>
    <t>46 (41.49 to 51.59)</t>
  </si>
  <si>
    <t>-0.25
(-0.67 to 0.18)</t>
  </si>
  <si>
    <t>0.61
(0.54 to 0.69)</t>
  </si>
  <si>
    <t>2622 (2457 to 2785)</t>
  </si>
  <si>
    <t>2094 (1870 to 2349)</t>
  </si>
  <si>
    <t>66.39 (62.22 to 70.52)</t>
  </si>
  <si>
    <t>74.13 (66.23 to 83.18)</t>
  </si>
  <si>
    <t>0.01
(-0.31 to 0.33)</t>
  </si>
  <si>
    <t>2348 (2147 to 2516)</t>
  </si>
  <si>
    <t>3890 (3443 to 4286)</t>
  </si>
  <si>
    <t>103.81 (94.92 to 111.26)</t>
  </si>
  <si>
    <t>110.19 (97.54 to 121.42)</t>
  </si>
  <si>
    <t>-0.28
(-0.58 to 0.03)</t>
  </si>
  <si>
    <t>1383 (1232 to 1485)</t>
  </si>
  <si>
    <t>2379 (2034 to 2642)</t>
  </si>
  <si>
    <t>143.16 (127.57 to 153.74)</t>
  </si>
  <si>
    <t>152.63 (130.51 to 169.52)</t>
  </si>
  <si>
    <t>-0.1
(-0.47 to 0.27)</t>
  </si>
  <si>
    <t>569 (496 to 615)</t>
  </si>
  <si>
    <t>1693 (1402 to 1880)</t>
  </si>
  <si>
    <t>242.87 (211.37 to 262.17)</t>
  </si>
  <si>
    <t>238.77 (197.7 to 265.18)</t>
  </si>
  <si>
    <t>-0.13
(-0.52 to 0.26)</t>
  </si>
  <si>
    <t>211 (177 to 230)</t>
  </si>
  <si>
    <t>610 (468 to 690)</t>
  </si>
  <si>
    <t>417.24 (349.68 to 455.66)</t>
  </si>
  <si>
    <t>380.31 (291.89 to 430.53)</t>
  </si>
  <si>
    <t>-0.62
(-1.1 to -0.14)</t>
  </si>
  <si>
    <t>188 (154 to 220)</t>
  </si>
  <si>
    <t>676 (590 to 768)</t>
  </si>
  <si>
    <t>15.41 (12.63 to 18.1)</t>
  </si>
  <si>
    <t>32.18 (28.09 to 36.52)</t>
  </si>
  <si>
    <t>2.87
(2.67 to 3.08)</t>
  </si>
  <si>
    <t>164 (134 to 194)</t>
  </si>
  <si>
    <t>680 (599 to 758)</t>
  </si>
  <si>
    <t>20.92 (17.1 to 24.76)</t>
  </si>
  <si>
    <t>46.1 (40.64 to 51.43)</t>
  </si>
  <si>
    <t>3.02
(2.81 to 3.23)</t>
  </si>
  <si>
    <t>176 (132 to 212)</t>
  </si>
  <si>
    <t>700 (622 to 786)</t>
  </si>
  <si>
    <t>32.94 (24.73 to 39.57)</t>
  </si>
  <si>
    <t>81.42 (72.29 to 91.41)</t>
  </si>
  <si>
    <t>3.28
(3.06 to 3.5)</t>
  </si>
  <si>
    <t>214 (156 to 259)</t>
  </si>
  <si>
    <t>559 (497 to 625)</t>
  </si>
  <si>
    <t>45.54 (33.23 to 55.05)</t>
  </si>
  <si>
    <t>118.19 (105.14 to 132.17)</t>
  </si>
  <si>
    <t>3.74
(3.45 to 4.03)</t>
  </si>
  <si>
    <t>-0.07
(-0.1 to -0.04)</t>
  </si>
  <si>
    <t>226 (143 to 288)</t>
  </si>
  <si>
    <t>985 (861 to 1106)</t>
  </si>
  <si>
    <t>73.87 (46.86 to 94.05)</t>
  </si>
  <si>
    <t>211.9 (185.23 to 237.94)</t>
  </si>
  <si>
    <t>4.02
(3.52 to 4.53)</t>
  </si>
  <si>
    <t>163 (95 to 215)</t>
  </si>
  <si>
    <t>490 (407 to 550)</t>
  </si>
  <si>
    <t>97.59 (57.12 to 128.93)</t>
  </si>
  <si>
    <t>241.97 (201.16 to 271.86)</t>
  </si>
  <si>
    <t>3.76
(3.11 to 4.41)</t>
  </si>
  <si>
    <t>70 (42 to 91)</t>
  </si>
  <si>
    <t>291 (236 to 331)</t>
  </si>
  <si>
    <t>150.25 (90.49 to 196)</t>
  </si>
  <si>
    <t>337.69 (273.27 to 383.36)</t>
  </si>
  <si>
    <t>3.44
(2.65 to 4.24)</t>
  </si>
  <si>
    <t>30 (18 to 40)</t>
  </si>
  <si>
    <t>120 (88 to 144)</t>
  </si>
  <si>
    <t>260.89 (157.25 to 345.53)</t>
  </si>
  <si>
    <t>473.03 (345.13 to 565.89)</t>
  </si>
  <si>
    <t>2.34
(1.4 to 3.28)</t>
  </si>
  <si>
    <t>227 (140 to 388)</t>
  </si>
  <si>
    <t>641 (465 to 858)</t>
  </si>
  <si>
    <t>6.61 (4.07 to 11.28)</t>
  </si>
  <si>
    <t>7.18 (5.21 to 9.62)</t>
  </si>
  <si>
    <t>0.6
(0.33 to 0.87)</t>
  </si>
  <si>
    <t>217 (138 to 342)</t>
  </si>
  <si>
    <t>698 (513 to 971)</t>
  </si>
  <si>
    <t>8.6 (5.47 to 13.59)</t>
  </si>
  <si>
    <t>10.24 (7.52 to 14.25)</t>
  </si>
  <si>
    <t>0.69
(0.43 to 0.96)</t>
  </si>
  <si>
    <t>-0.67
(-1.07 to -0.28)</t>
  </si>
  <si>
    <t>188 (121 to 288)</t>
  </si>
  <si>
    <t>723 (538 to 981)</t>
  </si>
  <si>
    <t>11.2 (7.2 to 17.17)</t>
  </si>
  <si>
    <t>15.73 (11.7 to 21.33)</t>
  </si>
  <si>
    <t>1.25
(1.04 to 1.46)</t>
  </si>
  <si>
    <t>-0.66
(-1.08 to -0.24)</t>
  </si>
  <si>
    <t>221 (140 to 369)</t>
  </si>
  <si>
    <t>775 (580 to 1082)</t>
  </si>
  <si>
    <t>21.71 (13.78 to 36.3)</t>
  </si>
  <si>
    <t>26.76 (20.02 to 37.37)</t>
  </si>
  <si>
    <t>1.76
(1.4 to 2.13)</t>
  </si>
  <si>
    <t>-0.72
(-1.1 to -0.34)</t>
  </si>
  <si>
    <t>257 (150 to 432)</t>
  </si>
  <si>
    <t>795 (563 to 1098)</t>
  </si>
  <si>
    <t>45.58 (26.65 to 76.57)</t>
  </si>
  <si>
    <t>45.28 (32.09 to 62.57)</t>
  </si>
  <si>
    <t>1.48
(0.84 to 2.12)</t>
  </si>
  <si>
    <t>231 (131 to 392)</t>
  </si>
  <si>
    <t>681 (461 to 986)</t>
  </si>
  <si>
    <t>85.95 (48.67 to 145.58)</t>
  </si>
  <si>
    <t>83.16 (56.3 to 120.43)</t>
  </si>
  <si>
    <t>0.89
(0.33 to 1.46)</t>
  </si>
  <si>
    <t>-0.46
(-0.76 to -0.16)</t>
  </si>
  <si>
    <t>123 (67 to 221)</t>
  </si>
  <si>
    <t>404 (266 to 603)</t>
  </si>
  <si>
    <t>141.73 (77.42 to 253.59)</t>
  </si>
  <si>
    <t>162.04 (106.61 to 241.97)</t>
  </si>
  <si>
    <t>1.06
(0.45 to 1.67)</t>
  </si>
  <si>
    <t>54 (26 to 103)</t>
  </si>
  <si>
    <t>232 (133 to 387)</t>
  </si>
  <si>
    <t>215.48 (104.51 to 409.29)</t>
  </si>
  <si>
    <t>296.86 (170.04 to 494.75)</t>
  </si>
  <si>
    <t>1.97
(1.25 to 2.7)</t>
  </si>
  <si>
    <t>1535 (1083 to 2261)</t>
  </si>
  <si>
    <t>4173 (3413 to 5070)</t>
  </si>
  <si>
    <t>13.54 (9.56 to 19.95)</t>
  </si>
  <si>
    <t>14.05 (11.49 to 17.07)</t>
  </si>
  <si>
    <t>0.13
(-0.01 to 0.26)</t>
  </si>
  <si>
    <t>1418 (972 to 2081)</t>
  </si>
  <si>
    <t>4715 (3864 to 5745)</t>
  </si>
  <si>
    <t>17.72 (12.15 to 26)</t>
  </si>
  <si>
    <t>20.03 (16.41 to 24.4)</t>
  </si>
  <si>
    <t>0.35
(0.19 to 0.51)</t>
  </si>
  <si>
    <t>1460 (965 to 2168)</t>
  </si>
  <si>
    <t>5314 (4352 to 6509)</t>
  </si>
  <si>
    <t>26.87 (17.76 to 39.9)</t>
  </si>
  <si>
    <t>31.24 (25.59 to 38.27)</t>
  </si>
  <si>
    <t>0.33
(0.19 to 0.48)</t>
  </si>
  <si>
    <t>0.51
(0.44 to 0.58)</t>
  </si>
  <si>
    <t>1157 (738 to 1626)</t>
  </si>
  <si>
    <t>4282 (3435 to 5341)</t>
  </si>
  <si>
    <t>34.86 (22.24 to 48.99)</t>
  </si>
  <si>
    <t>39.44 (31.65 to 49.2)</t>
  </si>
  <si>
    <t>0.33
(0.19 to 0.46)</t>
  </si>
  <si>
    <t>843 (483 to 1198)</t>
  </si>
  <si>
    <t>3844 (3133 to 4719)</t>
  </si>
  <si>
    <t>45.83 (26.24 to 65.1)</t>
  </si>
  <si>
    <t>58.76 (47.9 to 72.14)</t>
  </si>
  <si>
    <t>0.86
(0.61 to 1.11)</t>
  </si>
  <si>
    <t>0.85
(0.68 to 1.03)</t>
  </si>
  <si>
    <t>505 (267 to 749)</t>
  </si>
  <si>
    <t>2598 (1976 to 3265)</t>
  </si>
  <si>
    <t>74.49 (39.47 to 110.56)</t>
  </si>
  <si>
    <t>89.29 (67.94 to 112.21)</t>
  </si>
  <si>
    <t>1.06
(0.81 to 1.32)</t>
  </si>
  <si>
    <t>188 (93 to 293)</t>
  </si>
  <si>
    <t>1230 (915 to 1597)</t>
  </si>
  <si>
    <t>108.37 (53.69 to 169.13)</t>
  </si>
  <si>
    <t>135.7 (100.93 to 176.23)</t>
  </si>
  <si>
    <t>0.94
(0.5 to 1.38)</t>
  </si>
  <si>
    <t>61 (26 to 99)</t>
  </si>
  <si>
    <t>460 (310 to 633)</t>
  </si>
  <si>
    <t>165 (70.94 to 267.64)</t>
  </si>
  <si>
    <t>211.27 (142.3 to 291.16)</t>
  </si>
  <si>
    <t>1.12
(0.65 to 1.58)</t>
  </si>
  <si>
    <t>1571 (1243 to 2057)</t>
  </si>
  <si>
    <t>4195 (3308 to 5208)</t>
  </si>
  <si>
    <t>28.55 (22.59 to 37.38)</t>
  </si>
  <si>
    <t>28.15 (22.2 to 34.95)</t>
  </si>
  <si>
    <t>-0.24
(-0.4 to -0.09)</t>
  </si>
  <si>
    <t>-1.36
(-1.74 to -0.97)</t>
  </si>
  <si>
    <t>1456 (1110 to 1890)</t>
  </si>
  <si>
    <t>4119 (3239 to 4998)</t>
  </si>
  <si>
    <t>36.18 (27.58 to 46.96)</t>
  </si>
  <si>
    <t>36.6 (28.78 to 44.41)</t>
  </si>
  <si>
    <t>-0.14
(-0.31 to 0.02)</t>
  </si>
  <si>
    <t>-1.3
(-1.71 to -0.89)</t>
  </si>
  <si>
    <t>1178 (913 to 1490)</t>
  </si>
  <si>
    <t>3306 (2649 to 4041)</t>
  </si>
  <si>
    <t>43.07 (33.38 to 54.45)</t>
  </si>
  <si>
    <t>44.52 (35.67 to 54.41)</t>
  </si>
  <si>
    <t>-0.05
(-0.21 to 0.11)</t>
  </si>
  <si>
    <t>-1.29
(-1.69 to -0.89)</t>
  </si>
  <si>
    <t>943 (708 to 1190)</t>
  </si>
  <si>
    <t>2931 (2382 to 3614)</t>
  </si>
  <si>
    <t>54.76 (41.11 to 69.11)</t>
  </si>
  <si>
    <t>61.87 (50.28 to 76.28)</t>
  </si>
  <si>
    <t>-1.2
(-1.55 to -0.84)</t>
  </si>
  <si>
    <t>586 (433 to 766)</t>
  </si>
  <si>
    <t>2041 (1588 to 2496)</t>
  </si>
  <si>
    <t>57.46 (42.43 to 75.2)</t>
  </si>
  <si>
    <t>69.84 (54.37 to 85.42)</t>
  </si>
  <si>
    <t>0.5
(0.4 to 0.61)</t>
  </si>
  <si>
    <t>-0.98
(-1.31 to -0.66)</t>
  </si>
  <si>
    <t>439 (313 to 587)</t>
  </si>
  <si>
    <t>1614 (1220 to 2097)</t>
  </si>
  <si>
    <t>93.92 (67.05 to 125.69)</t>
  </si>
  <si>
    <t>109.52 (82.79 to 142.24)</t>
  </si>
  <si>
    <t>0.42
(0.3 to 0.54)</t>
  </si>
  <si>
    <t>-0.77
(-1.13 to -0.42)</t>
  </si>
  <si>
    <t>185 (116 to 271)</t>
  </si>
  <si>
    <t>847 (609 to 1126)</t>
  </si>
  <si>
    <t>130.31 (81.56 to 190.07)</t>
  </si>
  <si>
    <t>157.03 (112.97 to 208.96)</t>
  </si>
  <si>
    <t>0.36
(0.18 to 0.54)</t>
  </si>
  <si>
    <t>99 (54 to 163)</t>
  </si>
  <si>
    <t>470 (300 to 692)</t>
  </si>
  <si>
    <t>221.59 (120.83 to 364.33)</t>
  </si>
  <si>
    <t>313.93 (200.14 to 462.03)</t>
  </si>
  <si>
    <t>0.95
(0.65 to 1.25)</t>
  </si>
  <si>
    <t>19 (7 to 37)</t>
  </si>
  <si>
    <t>8437 (6757 to 10640)</t>
  </si>
  <si>
    <t>18622 (13641 to 24448)</t>
  </si>
  <si>
    <t>47.29 (37.87 to 59.63)</t>
  </si>
  <si>
    <t>49.06 (35.93 to 64.4)</t>
  </si>
  <si>
    <t>0.6
(0.36 to 0.85)</t>
  </si>
  <si>
    <t>8102 (6651 to 10081)</t>
  </si>
  <si>
    <t>25315 (18318 to 32144)</t>
  </si>
  <si>
    <t>56.22 (46.15 to 69.95)</t>
  </si>
  <si>
    <t>62.87 (45.49 to 79.83)</t>
  </si>
  <si>
    <t>0.74
(0.54 to 0.94)</t>
  </si>
  <si>
    <t>7567 (6195 to 9564)</t>
  </si>
  <si>
    <t>24429 (17902 to 30961)</t>
  </si>
  <si>
    <t>72.35 (59.23 to 91.44)</t>
  </si>
  <si>
    <t>86.06 (63.06 to 109.07)</t>
  </si>
  <si>
    <t>0.97
(0.77 to 1.17)</t>
  </si>
  <si>
    <t>4584 (3718 to 5743)</t>
  </si>
  <si>
    <t>15857 (11100 to 19934)</t>
  </si>
  <si>
    <t>68.19 (55.3 to 85.42)</t>
  </si>
  <si>
    <t>86.98 (60.88 to 109.34)</t>
  </si>
  <si>
    <t>1.13
(0.87 to 1.38)</t>
  </si>
  <si>
    <t>3.34
(2.63 to 4.06)</t>
  </si>
  <si>
    <t>2907 (2396 to 3625)</t>
  </si>
  <si>
    <t>13756 (10067 to 17069)</t>
  </si>
  <si>
    <t>85.75 (70.65 to 106.9)</t>
  </si>
  <si>
    <t>118.16 (86.47 to 146.61)</t>
  </si>
  <si>
    <t>1.4
(1.05 to 1.75)</t>
  </si>
  <si>
    <t>2.55
(1.92 to 3.19)</t>
  </si>
  <si>
    <t>1421 (1141 to 1839)</t>
  </si>
  <si>
    <t>10196 (7030 to 13100)</t>
  </si>
  <si>
    <t>118.97 (95.56 to 154.01)</t>
  </si>
  <si>
    <t>161.45 (111.33 to 207.45)</t>
  </si>
  <si>
    <t>1.32
(0.92 to 1.72)</t>
  </si>
  <si>
    <t>1.99
(1.44 to 2.53)</t>
  </si>
  <si>
    <t>388 (304 to 502)</t>
  </si>
  <si>
    <t>5293 (3664 to 6632)</t>
  </si>
  <si>
    <t>159.6 (125.2 to 206.68)</t>
  </si>
  <si>
    <t>237.79 (164.61 to 297.93)</t>
  </si>
  <si>
    <t>1.65
(1.21 to 2.1)</t>
  </si>
  <si>
    <t>0.06 (0.02 to 0.14)</t>
  </si>
  <si>
    <t>1.55
(1.09 to 2)</t>
  </si>
  <si>
    <t>84 (63 to 118)</t>
  </si>
  <si>
    <t>1999 (1290 to 2580)</t>
  </si>
  <si>
    <t>227.15 (168.5 to 318.81)</t>
  </si>
  <si>
    <t>361.06 (233.02 to 465.85)</t>
  </si>
  <si>
    <t>1.76
(1.25 to 2.28)</t>
  </si>
  <si>
    <t>0.03
(0.01 to 0.06)</t>
  </si>
  <si>
    <t>5.03 (2.65 to 8.37)</t>
  </si>
  <si>
    <t>4.77 (2.61 to 8.09)</t>
  </si>
  <si>
    <t>-0.3
(-0.36 to -0.24)</t>
  </si>
  <si>
    <t>7.88 (4.65 to 12.44)</t>
  </si>
  <si>
    <t>7.32 (4.23 to 12.43)</t>
  </si>
  <si>
    <t>-0.31
(-0.36 to -0.26)</t>
  </si>
  <si>
    <t>33 (20 to 52)</t>
  </si>
  <si>
    <t>53.53 (32.12 to 79.99)</t>
  </si>
  <si>
    <t>50.96 (30.74 to 80.6)</t>
  </si>
  <si>
    <t>-0.24
(-0.31 to -0.18)</t>
  </si>
  <si>
    <t>12.87 (7.96 to 20.3)</t>
  </si>
  <si>
    <t>12.37 (7.84 to 19.26)</t>
  </si>
  <si>
    <t>-0.01
(-0.04 to 0.03)</t>
  </si>
  <si>
    <t>40.11 (25.33 to 58.4)</t>
  </si>
  <si>
    <t>37.6 (24.23 to 57.01)</t>
  </si>
  <si>
    <t>-0.18
(-0.23 to -0.13)</t>
  </si>
  <si>
    <t>27 (18 to 40)</t>
  </si>
  <si>
    <t>383.22 (252.27 to 558.46)</t>
  </si>
  <si>
    <t>335.31 (222.37 to 497.21)</t>
  </si>
  <si>
    <t>-0.39
(-0.44 to -0.34)</t>
  </si>
  <si>
    <t>211.43 (125.3 to 306.56)</t>
  </si>
  <si>
    <t>169.5 (108.29 to 264.19)</t>
  </si>
  <si>
    <t>-1.04
(-1.13 to -0.94)</t>
  </si>
  <si>
    <t>96.4 (54.88 to 154.22)</t>
  </si>
  <si>
    <t>81.33 (47.46 to 132.9)</t>
  </si>
  <si>
    <t>-1.61
(-2.29 to -0.92)</t>
  </si>
  <si>
    <t>18 (10 to 24)</t>
  </si>
  <si>
    <t>46 (27 to 63)</t>
  </si>
  <si>
    <t>1.12 (0.65 to 1.51)</t>
  </si>
  <si>
    <t>1.1 (0.64 to 1.49)</t>
  </si>
  <si>
    <t>0.1
(-0.06 to 0.25)</t>
  </si>
  <si>
    <t>22 (13 to 29)</t>
  </si>
  <si>
    <t>48 (31 to 65)</t>
  </si>
  <si>
    <t>1.62 (1 to 2.2)</t>
  </si>
  <si>
    <t>1.64 (1.07 to 2.24)</t>
  </si>
  <si>
    <t>0.23
(0.07 to 0.39)</t>
  </si>
  <si>
    <t>48 (29 to 63)</t>
  </si>
  <si>
    <t>98 (56 to 130)</t>
  </si>
  <si>
    <t>4.8 (2.88 to 6.31)</t>
  </si>
  <si>
    <t>5.07 (2.9 to 6.73)</t>
  </si>
  <si>
    <t>0.34
(0.2 to 0.47)</t>
  </si>
  <si>
    <t>62 (39 to 80)</t>
  </si>
  <si>
    <t>129 (82 to 164)</t>
  </si>
  <si>
    <t>9.76 (6.18 to 12.67)</t>
  </si>
  <si>
    <t>10.31 (6.55 to 13.17)</t>
  </si>
  <si>
    <t>0.38
(0.28 to 0.48)</t>
  </si>
  <si>
    <t>40 (24 to 53)</t>
  </si>
  <si>
    <t>90 (56 to 113)</t>
  </si>
  <si>
    <t>11.95 (7.06 to 15.71)</t>
  </si>
  <si>
    <t>13.18 (8.14 to 16.47)</t>
  </si>
  <si>
    <t>0.5
(0.41 to 0.59)</t>
  </si>
  <si>
    <t>72 (43 to 91)</t>
  </si>
  <si>
    <t>21.31 (12.97 to 28.73)</t>
  </si>
  <si>
    <t>24.48 (14.59 to 31.02)</t>
  </si>
  <si>
    <t>12 (7 to 16)</t>
  </si>
  <si>
    <t>31 (19 to 40)</t>
  </si>
  <si>
    <t>27.14 (15.52 to 36.99)</t>
  </si>
  <si>
    <t>33.49 (20.14 to 43.51)</t>
  </si>
  <si>
    <t>0.99
(0.84 to 1.13)</t>
  </si>
  <si>
    <t>10 (6 to 13)</t>
  </si>
  <si>
    <t>24.99 (14.54 to 34.9)</t>
  </si>
  <si>
    <t>33.71 (19.71 to 44.58)</t>
  </si>
  <si>
    <t>1.22
(1.06 to 1.37)</t>
  </si>
  <si>
    <t>172 (82 to 249)</t>
  </si>
  <si>
    <t>449 (194 to 737)</t>
  </si>
  <si>
    <t>11.54 (5.47 to 16.68)</t>
  </si>
  <si>
    <t>13.16 (5.67 to 21.59)</t>
  </si>
  <si>
    <t>175 (82 to 263)</t>
  </si>
  <si>
    <t>482 (209 to 782)</t>
  </si>
  <si>
    <t>15.63 (7.3 to 23.42)</t>
  </si>
  <si>
    <t>18.56 (8.05 to 30.12)</t>
  </si>
  <si>
    <t>181 (79 to 271)</t>
  </si>
  <si>
    <t>498 (204 to 798)</t>
  </si>
  <si>
    <t>23.38 (10.23 to 35.01)</t>
  </si>
  <si>
    <t>29.14 (11.91 to 46.65)</t>
  </si>
  <si>
    <t>0.74
(0.72 to 0.75)</t>
  </si>
  <si>
    <t>149 (64 to 233)</t>
  </si>
  <si>
    <t>445 (170 to 722)</t>
  </si>
  <si>
    <t>32.43 (13.95 to 50.84)</t>
  </si>
  <si>
    <t>40.47 (15.48 to 65.66)</t>
  </si>
  <si>
    <t>95 (39 to 158)</t>
  </si>
  <si>
    <t>348 (136 to 562)</t>
  </si>
  <si>
    <t>43.07 (17.53 to 71.75)</t>
  </si>
  <si>
    <t>57.56 (22.44 to 93.11)</t>
  </si>
  <si>
    <t>0.95
(0.91 to 0.99)</t>
  </si>
  <si>
    <t>58 (20 to 104)</t>
  </si>
  <si>
    <t>261 (97 to 446)</t>
  </si>
  <si>
    <t>71.49 (23.94 to 127.2)</t>
  </si>
  <si>
    <t>100.78 (37.32 to 172.39)</t>
  </si>
  <si>
    <t>1.13
(1.08 to 1.18)</t>
  </si>
  <si>
    <t>20 (6 to 37)</t>
  </si>
  <si>
    <t>115 (38 to 203)</t>
  </si>
  <si>
    <t>100.85 (30.09 to 185.26)</t>
  </si>
  <si>
    <t>147.17 (48.06 to 260.46)</t>
  </si>
  <si>
    <t>1.29
(1.24 to 1.34)</t>
  </si>
  <si>
    <t>39 (11 to 76)</t>
  </si>
  <si>
    <t>138.88 (34.7 to 271.31)</t>
  </si>
  <si>
    <t>200.86 (58.39 to 388.42)</t>
  </si>
  <si>
    <t>1.49
(1.42 to 1.56)</t>
  </si>
  <si>
    <t>69 (33 to 120)</t>
  </si>
  <si>
    <t>210 (88 to 365)</t>
  </si>
  <si>
    <t>13.05 (6.24 to 22.61)</t>
  </si>
  <si>
    <t>16.94 (7.12 to 29.46)</t>
  </si>
  <si>
    <t>0.96
(0.9 to 1.02)</t>
  </si>
  <si>
    <t>66 (30 to 114)</t>
  </si>
  <si>
    <t>199 (84 to 351)</t>
  </si>
  <si>
    <t>17.2 (7.79 to 29.87)</t>
  </si>
  <si>
    <t>22.63 (9.56 to 39.97)</t>
  </si>
  <si>
    <t>1.06
(0.98 to 1.15)</t>
  </si>
  <si>
    <t>58 (25 to 97)</t>
  </si>
  <si>
    <t>174 (73 to 315)</t>
  </si>
  <si>
    <t>23.89 (10.45 to 40.09)</t>
  </si>
  <si>
    <t>32.34 (13.65 to 58.61)</t>
  </si>
  <si>
    <t>1.17
(1.07 to 1.26)</t>
  </si>
  <si>
    <t>36 (16 to 65)</t>
  </si>
  <si>
    <t>137 (58 to 259)</t>
  </si>
  <si>
    <t>30.84 (13.84 to 55.84)</t>
  </si>
  <si>
    <t>41.5 (17.7 to 78.75)</t>
  </si>
  <si>
    <t>1.05
(0.97 to 1.14)</t>
  </si>
  <si>
    <t>17 (7 to 30)</t>
  </si>
  <si>
    <t>100 (41 to 187)</t>
  </si>
  <si>
    <t>41.27 (18.03 to 71.88)</t>
  </si>
  <si>
    <t>56.56 (23.43 to 105.66)</t>
  </si>
  <si>
    <t>1.05
(0.95 to 1.16)</t>
  </si>
  <si>
    <t>11 (4 to 22)</t>
  </si>
  <si>
    <t>71 (27 to 141)</t>
  </si>
  <si>
    <t>71.79 (28.63 to 142.03)</t>
  </si>
  <si>
    <t>97.57 (37.24 to 194.41)</t>
  </si>
  <si>
    <t>1.01
(0.9 to 1.12)</t>
  </si>
  <si>
    <t>30 (10 to 63)</t>
  </si>
  <si>
    <t>98.93 (32.65 to 204.4)</t>
  </si>
  <si>
    <t>143.73 (49.06 to 299.82)</t>
  </si>
  <si>
    <t>1.2
(1.09 to 1.32)</t>
  </si>
  <si>
    <t>2 (0 to 4)</t>
  </si>
  <si>
    <t>11 (3 to 22)</t>
  </si>
  <si>
    <t>150.13 (39.45 to 333.22)</t>
  </si>
  <si>
    <t>225.06 (65 to 477.67)</t>
  </si>
  <si>
    <t>1.36
(1.23 to 1.5)</t>
  </si>
  <si>
    <t>83 (59 to 111)</t>
  </si>
  <si>
    <t>289 (237 to 349)</t>
  </si>
  <si>
    <t>14.01 (10.03 to 18.73)</t>
  </si>
  <si>
    <t>21.15 (17.35 to 25.55)</t>
  </si>
  <si>
    <t>1.55
(1.32 to 1.78)</t>
  </si>
  <si>
    <t>0.12
(-0.45 to 0.7)</t>
  </si>
  <si>
    <t>88 (61 to 117)</t>
  </si>
  <si>
    <t>313 (260 to 373)</t>
  </si>
  <si>
    <t>19.09 (13.32 to 25.28)</t>
  </si>
  <si>
    <t>29.32 (24.33 to 34.89)</t>
  </si>
  <si>
    <t>1.58
(1.32 to 1.85)</t>
  </si>
  <si>
    <t>111 (82 to 141)</t>
  </si>
  <si>
    <t>364 (310 to 434)</t>
  </si>
  <si>
    <t>31.95 (23.56 to 40.75)</t>
  </si>
  <si>
    <t>49.91 (42.47 to 59.44)</t>
  </si>
  <si>
    <t>1.76
(1.52 to 1.99)</t>
  </si>
  <si>
    <t>0.21
(-0.41 to 0.85)</t>
  </si>
  <si>
    <t>93 (69 to 124)</t>
  </si>
  <si>
    <t>310 (263 to 358)</t>
  </si>
  <si>
    <t>45.14 (33.36 to 60.03)</t>
  </si>
  <si>
    <t>67.58 (57.35 to 77.95)</t>
  </si>
  <si>
    <t>1.51
(1.29 to 1.74)</t>
  </si>
  <si>
    <t>0.23
(-0.44 to 0.92)</t>
  </si>
  <si>
    <t>104 (73 to 140)</t>
  </si>
  <si>
    <t>307 (251 to 356)</t>
  </si>
  <si>
    <t>76.97 (54.37 to 103.74)</t>
  </si>
  <si>
    <t>104 (84.99 to 120.5)</t>
  </si>
  <si>
    <t>1.17
(1.01 to 1.33)</t>
  </si>
  <si>
    <t>0.2
(-0.51 to 0.91)</t>
  </si>
  <si>
    <t>77 (54 to 107)</t>
  </si>
  <si>
    <t>217 (172 to 251)</t>
  </si>
  <si>
    <t>108.81 (76.24 to 151.22)</t>
  </si>
  <si>
    <t>154.62 (123.08 to 179.27)</t>
  </si>
  <si>
    <t>0.14
(-0.6 to 0.89)</t>
  </si>
  <si>
    <t>59 (40 to 79)</t>
  </si>
  <si>
    <t>143 (109 to 171)</t>
  </si>
  <si>
    <t>243.97 (167.69 to 329.17)</t>
  </si>
  <si>
    <t>332.69 (255.14 to 398.63)</t>
  </si>
  <si>
    <t>0.98
(0.84 to 1.13)</t>
  </si>
  <si>
    <t>0.06
(-0.7 to 0.82)</t>
  </si>
  <si>
    <t>16 (12 to 21)</t>
  </si>
  <si>
    <t>205.35 (128.27 to 295.48)</t>
  </si>
  <si>
    <t>239.53 (171.23 to 309.95)</t>
  </si>
  <si>
    <t>1.07
(0.82 to 1.32)</t>
  </si>
  <si>
    <t>201.11 (138.57-280.53)</t>
  </si>
  <si>
    <t>201.82 (138.54-283.09)</t>
  </si>
  <si>
    <t>26.30 (18.13-36.70)</t>
  </si>
  <si>
    <t>25.07 (17.08-35.37)</t>
  </si>
  <si>
    <t>-0.14
(-0.15 to -0.12)</t>
  </si>
  <si>
    <t>12.44 (7.66-18.55)</t>
  </si>
  <si>
    <t>11.97 (7.58-17.94)</t>
  </si>
  <si>
    <t>1.74 (1.08-2.60)</t>
  </si>
  <si>
    <t>1.53 (0.97-2.30)</t>
  </si>
  <si>
    <t>-0.34
(-0.36 to -0.31)</t>
  </si>
  <si>
    <t>334.48 (234.53-459.18)</t>
  </si>
  <si>
    <t>873.01 (615.53-1193.93)</t>
  </si>
  <si>
    <t>147.30 (103.41-202.25)</t>
  </si>
  <si>
    <t>149.31 (105.04-204.58)</t>
  </si>
  <si>
    <t>41.23 (27.39-60.98)</t>
  </si>
  <si>
    <t>114.31 (75.44-166.45)</t>
  </si>
  <si>
    <t>18.58 (12.38-27.47)</t>
  </si>
  <si>
    <t>19.82 (13.06-28.95)</t>
  </si>
  <si>
    <t>0.27
(0.23 to 0.31)</t>
  </si>
  <si>
    <t>425.42 (342.73-510.43)</t>
  </si>
  <si>
    <t>1167.34 (823.66-1618.40)</t>
  </si>
  <si>
    <t>31.49 (25.08-38.27)</t>
  </si>
  <si>
    <t>29.46 (20.65-41.07)</t>
  </si>
  <si>
    <t>-0.43
(-0.66 to -0.21)</t>
  </si>
  <si>
    <t>77.84 (56.29-107.64)</t>
  </si>
  <si>
    <t>226.67 (148.68-332.34)</t>
  </si>
  <si>
    <t>6.13 (4.41-8.51)</t>
  </si>
  <si>
    <t>5.95 (3.88-8.79)</t>
  </si>
  <si>
    <t>-0.16
(-0.24 to -0.08)</t>
  </si>
  <si>
    <t>0.17 (0.03-0.38)</t>
  </si>
  <si>
    <t>0
(0 to 0)</t>
  </si>
  <si>
    <t>0.02 (0.00-0.05)</t>
  </si>
  <si>
    <t>13.24 (9.44-18.25)</t>
  </si>
  <si>
    <t>37.42 (26.10-52.96)</t>
  </si>
  <si>
    <t>187.11 (132.77-258.62)</t>
  </si>
  <si>
    <t>189.29 (132.68-266.86)</t>
  </si>
  <si>
    <t>2.90 (1.92-4.16)</t>
  </si>
  <si>
    <t>8.48 (5.54-12.14)</t>
  </si>
  <si>
    <t>41.79 (27.49-60.26)</t>
  </si>
  <si>
    <t>42.50 (27.94-60.44)</t>
  </si>
  <si>
    <t>0.03
(0 to 0.07)</t>
  </si>
  <si>
    <t>85.51 (57.60-121.84)</t>
  </si>
  <si>
    <t>254.30 (173.42-357.31)</t>
  </si>
  <si>
    <t>23.56 (15.93-33.49)</t>
  </si>
  <si>
    <t>22.81 (15.62-31.99)</t>
  </si>
  <si>
    <t>-0.09
(-0.1 to -0.08)</t>
  </si>
  <si>
    <t>0.83 (0.44-1.39)</t>
  </si>
  <si>
    <t>2.43 (1.26-4.15)</t>
  </si>
  <si>
    <t>0.23 (0.12-0.38)</t>
  </si>
  <si>
    <t>0.22 (0.12-0.37)</t>
  </si>
  <si>
    <t>-0.13
(-0.13 to -0.12)</t>
  </si>
  <si>
    <t>1.32 (0.90-1.85)</t>
  </si>
  <si>
    <t>2.48 (1.68-3.50)</t>
  </si>
  <si>
    <t>18.46 (12.54-26.02)</t>
  </si>
  <si>
    <t>19.35 (13.09-27.21)</t>
  </si>
  <si>
    <t>0.02 (0.01-0.03)</t>
  </si>
  <si>
    <t>0.03 (0.02-0.05)</t>
  </si>
  <si>
    <t>0.24 (0.14-0.39)</t>
  </si>
  <si>
    <t>0.26 (0.15-0.41)</t>
  </si>
  <si>
    <t>0.2
(0.18 to 0.22)</t>
  </si>
  <si>
    <t>5021.93 (4035.77-6074.29)</t>
  </si>
  <si>
    <t>9070.84 (6411.02-12564.65)</t>
  </si>
  <si>
    <t>124.68 (99.75-151.46)</t>
  </si>
  <si>
    <t>123.73 (87.46-171.37)</t>
  </si>
  <si>
    <t>-0.04
(-0.19 to 0.12)</t>
  </si>
  <si>
    <t>795.00 (568.88-1095.13)</t>
  </si>
  <si>
    <t>1565.32 (1039.12-2295.75)</t>
  </si>
  <si>
    <t>20.07 (14.32-27.70)</t>
  </si>
  <si>
    <t>21.22 (14.09-31.10)</t>
  </si>
  <si>
    <t>386.85 (274.40-533.05)</t>
  </si>
  <si>
    <t>736.70 (519.49-1014.89)</t>
  </si>
  <si>
    <t>125.83 (89.65-172.58)</t>
  </si>
  <si>
    <t>127.15 (89.24-175.29)</t>
  </si>
  <si>
    <t>0.79 (0.42-1.35)</t>
  </si>
  <si>
    <t>1.46 (0.81-2.44)</t>
  </si>
  <si>
    <t>0.24 (0.13-0.40)</t>
  </si>
  <si>
    <t>0.25 (0.14-0.41)</t>
  </si>
  <si>
    <t>0.1
(0.08 to 0.11)</t>
  </si>
  <si>
    <t>3712.31 (2623.95-5119.87)</t>
  </si>
  <si>
    <t>8476.76 (5921.93-11734.59)</t>
  </si>
  <si>
    <t>144.86 (102.24-200.16)</t>
  </si>
  <si>
    <t>138.80 (97.10-191.71)</t>
  </si>
  <si>
    <t>-0.03
(-0.09 to 0.04)</t>
  </si>
  <si>
    <t>11214.49 (7649.89-15746.18)</t>
  </si>
  <si>
    <t>23317.34 (15030.71-33791.04)</t>
  </si>
  <si>
    <t>440.55 (300.42-618.57)</t>
  </si>
  <si>
    <t>383.18 (246.98-554.66)</t>
  </si>
  <si>
    <t>-0.88
(-1.11 to -0.65)</t>
  </si>
  <si>
    <t>2256.98 (1922.59-2613.29)</t>
  </si>
  <si>
    <t>3842.86 (2702.23-5363.19)</t>
  </si>
  <si>
    <t>141.00 (119.83-163.74)</t>
  </si>
  <si>
    <t>156.60 (110.36-218.21)</t>
  </si>
  <si>
    <t>324.48 (273.28-383.28)</t>
  </si>
  <si>
    <t>635.84 (420.04-929.17)</t>
  </si>
  <si>
    <t>20.12 (16.88-23.86)</t>
  </si>
  <si>
    <t>25.23 (16.69-36.76)</t>
  </si>
  <si>
    <t>0.58
(0.36 to 0.8)</t>
  </si>
  <si>
    <t>696.87 (488.30-955.53)</t>
  </si>
  <si>
    <t>1445.31 (1025.98-1979.80)</t>
  </si>
  <si>
    <t>128.19 (89.95-175.09)</t>
  </si>
  <si>
    <t>130.07 (92.61-178.48)</t>
  </si>
  <si>
    <t>1.32 (0.72-2.24)</t>
  </si>
  <si>
    <t>2.94 (1.61-4.89)</t>
  </si>
  <si>
    <t>0.23 (0.13-0.39)</t>
  </si>
  <si>
    <t>0.25 (0.14-0.40)</t>
  </si>
  <si>
    <t>3.16 (2.14-4.45)</t>
  </si>
  <si>
    <t>8.83 (5.96-12.56)</t>
  </si>
  <si>
    <t>18.29 (12.37-25.77)</t>
  </si>
  <si>
    <t>18.92 (12.80-26.90)</t>
  </si>
  <si>
    <t>0.16
(0.14 to 0.18)</t>
  </si>
  <si>
    <t>0.04 (0.02-0.07)</t>
  </si>
  <si>
    <t>0.12 (0.06-0.19)</t>
  </si>
  <si>
    <t>0.24 (0.13-0.39)</t>
  </si>
  <si>
    <t>3.35 (2.14-4.94)</t>
  </si>
  <si>
    <t>18.14 (11.39-27.20)</t>
  </si>
  <si>
    <t>21.52 (13.65-31.76)</t>
  </si>
  <si>
    <t>22.02 (13.58-33.43)</t>
  </si>
  <si>
    <t>0.09
(0.05 to 0.14)</t>
  </si>
  <si>
    <t>0.10 (0.04-0.17)</t>
  </si>
  <si>
    <t>-0.81
(-1.16 to -0.46)</t>
  </si>
  <si>
    <t>9.40 (1.92-22.87)</t>
  </si>
  <si>
    <t>29.43 (5.90-71.31)</t>
  </si>
  <si>
    <t>0.18 (0.04-0.45)</t>
  </si>
  <si>
    <t>0.18 (0.04-0.44)</t>
  </si>
  <si>
    <t>0.88 (0.20-2.09)</t>
  </si>
  <si>
    <t>2.77 (0.62-6.56)</t>
  </si>
  <si>
    <t>0.02 (0.00-0.04)</t>
  </si>
  <si>
    <t>-0.05
(-0.06 to -0.05)</t>
  </si>
  <si>
    <t>7.26 (4.91-10.39)</t>
  </si>
  <si>
    <t>13.01 (8.87-18.51)</t>
  </si>
  <si>
    <t>18.07 (12.18-25.87)</t>
  </si>
  <si>
    <t>18.86 (12.84-26.86)</t>
  </si>
  <si>
    <t>0.19
(0.17 to 0.2)</t>
  </si>
  <si>
    <t>0.10 (0.05-0.15)</t>
  </si>
  <si>
    <t>0.17 (0.10-0.29)</t>
  </si>
  <si>
    <t>0.23 (0.13-0.38)</t>
  </si>
  <si>
    <t>1798.48 (1680.11-1918.14)</t>
  </si>
  <si>
    <t>2469.54 (1749.94-3414.82)</t>
  </si>
  <si>
    <t>109.35 (101.98-116.78)</t>
  </si>
  <si>
    <t>115.06 (81.28-159.26)</t>
  </si>
  <si>
    <t>0.69
(0.28 to 1.1)</t>
  </si>
  <si>
    <t>234.46 (209.06-262.45)</t>
  </si>
  <si>
    <t>349.89 (232.18-504.31)</t>
  </si>
  <si>
    <t>14.61 (13.00-16.39)</t>
  </si>
  <si>
    <t>16.45 (10.87-23.77)</t>
  </si>
  <si>
    <t>0.62
(0.35 to 0.88)</t>
  </si>
  <si>
    <t>3333.74 (2406.23-4501.56)</t>
  </si>
  <si>
    <t>5528.19 (3869.47-7719.63)</t>
  </si>
  <si>
    <t>161.70 (116.42-218.61)</t>
  </si>
  <si>
    <t>172.87 (121.14-241.16)</t>
  </si>
  <si>
    <t>530.68 (387.67-719.42)</t>
  </si>
  <si>
    <t>965.55 (635.26-1400.90)</t>
  </si>
  <si>
    <t>25.69 (18.69-34.95)</t>
  </si>
  <si>
    <t>29.46 (19.42-42.56)</t>
  </si>
  <si>
    <t>0.37
(0.14 to 0.6)</t>
  </si>
  <si>
    <t>2.21 (1.50-3.17)</t>
  </si>
  <si>
    <t>6.55 (4.41-9.21)</t>
  </si>
  <si>
    <t>19.51 (13.25-27.92)</t>
  </si>
  <si>
    <t>19.95 (13.47-28.03)</t>
  </si>
  <si>
    <t>0.09 (0.05-0.14)</t>
  </si>
  <si>
    <t>0.26 (0.15-0.42)</t>
  </si>
  <si>
    <t>0.27 (0.15-0.43)</t>
  </si>
  <si>
    <t>31.23 (20.60-44.64)</t>
  </si>
  <si>
    <t>73.53 (48.75-107.11)</t>
  </si>
  <si>
    <t>13.67 (9.01-19.57)</t>
  </si>
  <si>
    <t>13.59 (9.01-19.80)</t>
  </si>
  <si>
    <t>0.22 (0.07-0.46)</t>
  </si>
  <si>
    <t>0.04 (0.01-0.08)</t>
  </si>
  <si>
    <t>1.00 (0.62-1.54)</t>
  </si>
  <si>
    <t>2.36 (1.47-3.60)</t>
  </si>
  <si>
    <t>13.19 (8.13-20.25)</t>
  </si>
  <si>
    <t>12.67 (7.91-19.32)</t>
  </si>
  <si>
    <t>-0.11
(-0.18 to -0.05)</t>
  </si>
  <si>
    <t>0.01 (0.00-0.03)</t>
  </si>
  <si>
    <t>-1.28
(-1.64 to -0.93)</t>
  </si>
  <si>
    <t>0.04 (0.01-0.10)</t>
  </si>
  <si>
    <t>0.13 (0.03-0.31)</t>
  </si>
  <si>
    <t>0.18 (0.04-0.43)</t>
  </si>
  <si>
    <t>0.18 (0.03-0.43)</t>
  </si>
  <si>
    <t>248.42 (180.96-332.40)</t>
  </si>
  <si>
    <t>758.11 (546.24-1020.76)</t>
  </si>
  <si>
    <t>69.89 (50.97-93.54)</t>
  </si>
  <si>
    <t>70.78 (50.96-95.38)</t>
  </si>
  <si>
    <t>3.79 (2.39-5.61)</t>
  </si>
  <si>
    <t>11.60 (7.37-17.26)</t>
  </si>
  <si>
    <t>1.05 (0.67-1.55)</t>
  </si>
  <si>
    <t>1.07 (0.68-1.59)</t>
  </si>
  <si>
    <t>652.84 (461.16-904.69)</t>
  </si>
  <si>
    <t>1269.25 (897.74-1734.90)</t>
  </si>
  <si>
    <t>148.66 (104.63-206.83)</t>
  </si>
  <si>
    <t>150.96 (106.27-207.09)</t>
  </si>
  <si>
    <t>77.02 (51.29-113.38)</t>
  </si>
  <si>
    <t>161.15 (106.83-233.37)</t>
  </si>
  <si>
    <t>18.40 (12.18-27.21)</t>
  </si>
  <si>
    <t>19.27 (12.69-28.01)</t>
  </si>
  <si>
    <t>0.18
(0.14 to 0.22)</t>
  </si>
  <si>
    <t>44.99 (31.63-61.85)</t>
  </si>
  <si>
    <t>113.24 (79.20-154.57)</t>
  </si>
  <si>
    <t>73.45 (51.61-101.64)</t>
  </si>
  <si>
    <t>72.63 (50.80-99.22)</t>
  </si>
  <si>
    <t>9.57 (6.29-14.02)</t>
  </si>
  <si>
    <t>24.54 (16.30-35.32)</t>
  </si>
  <si>
    <t>16.08 (10.55-23.57)</t>
  </si>
  <si>
    <t>16.15 (10.73-23.27)</t>
  </si>
  <si>
    <t>36219.53 (29790.25-43375.89)</t>
  </si>
  <si>
    <t>56362.01 (43060.74-71646.29)</t>
  </si>
  <si>
    <t>359.90 (295.35-432.19)</t>
  </si>
  <si>
    <t>179.98 (137.62-228.62)</t>
  </si>
  <si>
    <t>-0.37
(-1 to 0.25)</t>
  </si>
  <si>
    <t>1856.02 (1356.87-2486.60)</t>
  </si>
  <si>
    <t>5401.50 (3820.71-7418.75)</t>
  </si>
  <si>
    <t>18.58 (13.58-24.96)</t>
  </si>
  <si>
    <t>17.41 (12.33-23.91)</t>
  </si>
  <si>
    <t>0.81
(0.57 to 1.05)</t>
  </si>
  <si>
    <t>2.70 (1.85-3.78)</t>
  </si>
  <si>
    <t>9.05 (6.26-12.74)</t>
  </si>
  <si>
    <t>27.36 (18.65-38.62)</t>
  </si>
  <si>
    <t>27.36 (18.87-38.45)</t>
  </si>
  <si>
    <t>0.50 (0.33-0.73)</t>
  </si>
  <si>
    <t>1.62 (1.08-2.37)</t>
  </si>
  <si>
    <t>5.13 (3.32-7.50)</t>
  </si>
  <si>
    <t>5.05 (3.34-7.41)</t>
  </si>
  <si>
    <t>3124.24 (2252.56-4206.64)</t>
  </si>
  <si>
    <t>5544.22 (4201.02-6751.56)</t>
  </si>
  <si>
    <t>199.78 (143.56-270.38)</t>
  </si>
  <si>
    <t>275.06 (207.64-335.91)</t>
  </si>
  <si>
    <t>0.98
(0.62 to 1.34)</t>
  </si>
  <si>
    <t>327.66 (214.24-478.35)</t>
  </si>
  <si>
    <t>500.09 (397.95-605.13)</t>
  </si>
  <si>
    <t>22.13 (14.45-32.47)</t>
  </si>
  <si>
    <t>24.72 (19.63-30.02)</t>
  </si>
  <si>
    <t>0.42
(0.31 to 0.52)</t>
  </si>
  <si>
    <t>65.45 (42.98-94.07)</t>
  </si>
  <si>
    <t>135.43 (88.12-194.54)</t>
  </si>
  <si>
    <t>13.63 (8.96-19.59)</t>
  </si>
  <si>
    <t>13.61 (8.86-19.56)</t>
  </si>
  <si>
    <t>0.20 (0.07-0.42)</t>
  </si>
  <si>
    <t>0.41 (0.14-0.84)</t>
  </si>
  <si>
    <t>46.13 (31.28-66.00)</t>
  </si>
  <si>
    <t>92.90 (62.18-132.49)</t>
  </si>
  <si>
    <t>18.01 (12.21-25.79)</t>
  </si>
  <si>
    <t>18.67 (12.50-26.63)</t>
  </si>
  <si>
    <t>0.16
(0.14 to 0.17)</t>
  </si>
  <si>
    <t>0.56 (0.30-0.94)</t>
  </si>
  <si>
    <t>1.19 (0.62-2.01)</t>
  </si>
  <si>
    <t>0.22 (0.12-0.36)</t>
  </si>
  <si>
    <t>0.23 (0.12-0.39)</t>
  </si>
  <si>
    <t>0.27
(0.25 to 0.28)</t>
  </si>
  <si>
    <t>3.87 (2.54-5.54)</t>
  </si>
  <si>
    <t>6.62 (4.37-9.49)</t>
  </si>
  <si>
    <t>12.91 (8.51-18.49)</t>
  </si>
  <si>
    <t>12.79 (8.49-18.27)</t>
  </si>
  <si>
    <t>24.22 (15.12-35.54)</t>
  </si>
  <si>
    <t>69.88 (43.42-102.66)</t>
  </si>
  <si>
    <t>5.31 (3.32-7.79)</t>
  </si>
  <si>
    <t>5.26 (3.28-7.72)</t>
  </si>
  <si>
    <t>1.49 (0.86-2.34)</t>
  </si>
  <si>
    <t>4.13 (2.41-6.48)</t>
  </si>
  <si>
    <t>0.33 (0.19-0.51)</t>
  </si>
  <si>
    <t>0.31 (0.18-0.48)</t>
  </si>
  <si>
    <t>-0.15
(-0.16 to -0.15)</t>
  </si>
  <si>
    <t>64.45 (42.79-92.76)</t>
  </si>
  <si>
    <t>175.24 (115.32-250.26)</t>
  </si>
  <si>
    <t>13.72 (9.15-19.68)</t>
  </si>
  <si>
    <t>13.62 (8.98-19.41)</t>
  </si>
  <si>
    <t>0.20 (0.07-0.43)</t>
  </si>
  <si>
    <t>0.55 (0.18-1.11)</t>
  </si>
  <si>
    <t>6085.16 (4240.11-8398.83)</t>
  </si>
  <si>
    <t>16792.56 (11661.92-23380.20)</t>
  </si>
  <si>
    <t>143.70 (100.06-198.64)</t>
  </si>
  <si>
    <t>170.40 (118.46-237.07)</t>
  </si>
  <si>
    <t>0.47
(0.3 to 0.64)</t>
  </si>
  <si>
    <t>1521.06 (1020.58-2142.00)</t>
  </si>
  <si>
    <t>5196.49 (3363.23-7588.30)</t>
  </si>
  <si>
    <t>36.06 (24.18-50.83)</t>
  </si>
  <si>
    <t>52.14 (33.81-75.91)</t>
  </si>
  <si>
    <t>1.37
(1.19 to 1.55)</t>
  </si>
  <si>
    <t>25.31 (17.03-35.55)</t>
  </si>
  <si>
    <t>44.95 (30.66-64.36)</t>
  </si>
  <si>
    <t>23.20 (15.68-32.64)</t>
  </si>
  <si>
    <t>22.92 (15.68-32.77)</t>
  </si>
  <si>
    <t>-0.05
(-0.05 to -0.04)</t>
  </si>
  <si>
    <t>0.24 (0.13-0.41)</t>
  </si>
  <si>
    <t>0.42 (0.22-0.71)</t>
  </si>
  <si>
    <t>0.21 (0.11-0.35)</t>
  </si>
  <si>
    <t>44.84 (29.78-64.12)</t>
  </si>
  <si>
    <t>84.58 (55.79-121.44)</t>
  </si>
  <si>
    <t>13.73 (9.08-19.73)</t>
  </si>
  <si>
    <t>14.23 (9.40-20.44)</t>
  </si>
  <si>
    <t>0.12
(0.12 to 0.13)</t>
  </si>
  <si>
    <t>0.13 (0.05-0.27)</t>
  </si>
  <si>
    <t>0.27 (0.09-0.54)</t>
  </si>
  <si>
    <t>0.2
(0.19 to 0.22)</t>
  </si>
  <si>
    <t>1255.47 (928.54-1673.14)</t>
  </si>
  <si>
    <t>3650.78 (2571.28-5044.06)</t>
  </si>
  <si>
    <t>106.85 (78.80-142.66)</t>
  </si>
  <si>
    <t>110.02 (77.55-151.89)</t>
  </si>
  <si>
    <t>0.14
(0.02 to 0.27)</t>
  </si>
  <si>
    <t>200.69 (137.03-287.64)</t>
  </si>
  <si>
    <t>596.27 (389.25-868.12)</t>
  </si>
  <si>
    <t>17.41 (11.85-25.05)</t>
  </si>
  <si>
    <t>17.97 (11.74-26.15)</t>
  </si>
  <si>
    <t>15750.04 (11382.75-21156.08)</t>
  </si>
  <si>
    <t>427715.67 (331313.72-542686.99)</t>
  </si>
  <si>
    <t>17.92 (12.91-24.13)</t>
  </si>
  <si>
    <t>159.77 (123.14-204.01)</t>
  </si>
  <si>
    <t>4.92
(4.1 to 5.73)</t>
  </si>
  <si>
    <t>4308.39 (2873.16-6175.09)</t>
  </si>
  <si>
    <t>94299.95 (62922.76-137066.38)</t>
  </si>
  <si>
    <t>5.29 (3.52-7.60)</t>
  </si>
  <si>
    <t>36.28 (23.98-53.13)</t>
  </si>
  <si>
    <t>3.84
(3.03 to 4.65)</t>
  </si>
  <si>
    <t>2862.34 (2017.17-4015.70)</t>
  </si>
  <si>
    <t>10341.04 (7309.50-14334.67)</t>
  </si>
  <si>
    <t>149.73 (105.42-210.24)</t>
  </si>
  <si>
    <t>148.40 (105.37-205.16)</t>
  </si>
  <si>
    <t>136.21 (91.90-196.13)</t>
  </si>
  <si>
    <t>466.53 (312.07-679.65)</t>
  </si>
  <si>
    <t>6.95 (4.70-10.00)</t>
  </si>
  <si>
    <t>6.81 (4.56-9.90)</t>
  </si>
  <si>
    <t>3.76 (2.57-5.23)</t>
  </si>
  <si>
    <t>9.48 (6.35-13.50)</t>
  </si>
  <si>
    <t>17.92 (12.23-25.01)</t>
  </si>
  <si>
    <t>17.77 (11.85-25.27)</t>
  </si>
  <si>
    <t>0.05 (0.03-0.08)</t>
  </si>
  <si>
    <t>0.12 (0.06-0.20)</t>
  </si>
  <si>
    <t>0.23 (0.12-0.37)</t>
  </si>
  <si>
    <t>25.24 (17.17-35.56)</t>
  </si>
  <si>
    <t>59.49 (40.47-82.60)</t>
  </si>
  <si>
    <t>22.65 (15.36-31.99)</t>
  </si>
  <si>
    <t>23.27 (15.87-32.37)</t>
  </si>
  <si>
    <t>0.13
(0.11 to 0.14)</t>
  </si>
  <si>
    <t>0.58 (0.31-0.97)</t>
  </si>
  <si>
    <t>0.17 (0.04-0.37)</t>
  </si>
  <si>
    <t>483.80 (448.76-519.63)</t>
  </si>
  <si>
    <t>1186.79 (834.30-1632.24)</t>
  </si>
  <si>
    <t>236.45 (219.12-254.17)</t>
  </si>
  <si>
    <t>171.24 (120.91-234.69)</t>
  </si>
  <si>
    <t>-0.72
(-1.06 to -0.38)</t>
  </si>
  <si>
    <t>40.26 (30.86-51.56)</t>
  </si>
  <si>
    <t>48.68 (32.81-71.48)</t>
  </si>
  <si>
    <t>19.54 (14.97-25.06)</t>
  </si>
  <si>
    <t>7.11 (4.81-10.43)</t>
  </si>
  <si>
    <t>-3.42
(-3.78 to -3.06)</t>
  </si>
  <si>
    <t>36.94 (24.58-52.83)</t>
  </si>
  <si>
    <t>104.46 (67.09-153.02)</t>
  </si>
  <si>
    <t>9.76 (6.45-14.02)</t>
  </si>
  <si>
    <t>9.50 (6.10-13.89)</t>
  </si>
  <si>
    <t>-0.11
(-0.13 to -0.09)</t>
  </si>
  <si>
    <t>0.07 (0.01-0.16)</t>
  </si>
  <si>
    <t>0.15 (0.03-0.38)</t>
  </si>
  <si>
    <t>-0.99
(-1.14 to -0.84)</t>
  </si>
  <si>
    <t>870.17 (605.48-1208.05)</t>
  </si>
  <si>
    <t>1566.74 (1081.80-2231.58)</t>
  </si>
  <si>
    <t>119.30 (82.58-166.82)</t>
  </si>
  <si>
    <t>126.13 (86.72-180.17)</t>
  </si>
  <si>
    <t>0.19
(0.14 to 0.24)</t>
  </si>
  <si>
    <t>85.38 (56.45-123.00)</t>
  </si>
  <si>
    <t>162.80 (109.84-233.82)</t>
  </si>
  <si>
    <t>12.17 (7.98-17.65)</t>
  </si>
  <si>
    <t>12.90 (8.67-18.58)</t>
  </si>
  <si>
    <t>608.14 (431.19-823.37)</t>
  </si>
  <si>
    <t>983.23 (682.83-1380.98)</t>
  </si>
  <si>
    <t>47.39 (33.43-64.47)</t>
  </si>
  <si>
    <t>39.35 (27.39-55.19)</t>
  </si>
  <si>
    <t>-0.76
(-0.92 to -0.61)</t>
  </si>
  <si>
    <t>105.19 (78.09-141.76)</t>
  </si>
  <si>
    <t>97.60 (63.52-140.82)</t>
  </si>
  <si>
    <t>8.05 (5.96-10.87)</t>
  </si>
  <si>
    <t>3.93 (2.56-5.66)</t>
  </si>
  <si>
    <t>-2.68
(-2.88 to -2.49)</t>
  </si>
  <si>
    <t>136.91 (110.24-164.95)</t>
  </si>
  <si>
    <t>380.53 (268.49-533.77)</t>
  </si>
  <si>
    <t>133.46 (106.73-162.25)</t>
  </si>
  <si>
    <t>138.57 (97.24-194.76)</t>
  </si>
  <si>
    <t>0.11
(0.08 to 0.15)</t>
  </si>
  <si>
    <t>15.92 (11.32-22.09)</t>
  </si>
  <si>
    <t>44.72 (29.29-65.75)</t>
  </si>
  <si>
    <t>15.65 (11.06-21.72)</t>
  </si>
  <si>
    <t>16.13 (10.54-23.80)</t>
  </si>
  <si>
    <t>-0.07
(-0.13 to -0.02)</t>
  </si>
  <si>
    <t>4779.48 (4464.92-5111.53)</t>
  </si>
  <si>
    <t>6458.05 (4609.43-8951.15)</t>
  </si>
  <si>
    <t>263.25 (245.09-282.29)</t>
  </si>
  <si>
    <t>217.58 (155.31-300.82)</t>
  </si>
  <si>
    <t>0.95
(0.13 to 1.78)</t>
  </si>
  <si>
    <t>695.03 (623.24-771.12)</t>
  </si>
  <si>
    <t>1310.99 (873.59-1910.72)</t>
  </si>
  <si>
    <t>38.77 (34.60-43.20)</t>
  </si>
  <si>
    <t>43.45 (29.03-63.10)</t>
  </si>
  <si>
    <t>1.48
(0.9 to 2.06)</t>
  </si>
  <si>
    <t>13.25 (6.43-22.90)</t>
  </si>
  <si>
    <t>31.61 (15.32-54.31)</t>
  </si>
  <si>
    <t>0.80 (0.39-1.36)</t>
  </si>
  <si>
    <t>0.82 (0.40-1.40)</t>
  </si>
  <si>
    <t>20.22 (12.84-30.74)</t>
  </si>
  <si>
    <t>52.55 (33.00-79.50)</t>
  </si>
  <si>
    <t>1.24 (0.78-1.88)</t>
  </si>
  <si>
    <t>1.35 (0.85-2.04)</t>
  </si>
  <si>
    <t>360.64 (246.41-509.29)</t>
  </si>
  <si>
    <t>801.67 (545.79-1128.83)</t>
  </si>
  <si>
    <t>23.31 (15.99-32.98)</t>
  </si>
  <si>
    <t>22.58 (15.38-31.85)</t>
  </si>
  <si>
    <t>3.51 (1.86-5.86)</t>
  </si>
  <si>
    <t>7.70 (3.98-12.95)</t>
  </si>
  <si>
    <t>0.22 (0.11-0.36)</t>
  </si>
  <si>
    <t>2672.71 (2424.68-2930.11)</t>
  </si>
  <si>
    <t>3459.74 (2406.69-4849.23)</t>
  </si>
  <si>
    <t>244.84 (222.17-268.42)</t>
  </si>
  <si>
    <t>212.16 (148.31-296.19)</t>
  </si>
  <si>
    <t>-0.82
(-1.3 to -0.34)</t>
  </si>
  <si>
    <t>518.14 (445.25-595.58)</t>
  </si>
  <si>
    <t>732.18 (480.87-1055.83)</t>
  </si>
  <si>
    <t>46.35 (39.79-53.34)</t>
  </si>
  <si>
    <t>43.90 (28.96-63.20)</t>
  </si>
  <si>
    <t>-0.3
(-0.44 to -0.17)</t>
  </si>
  <si>
    <t>2.25 (1.53-3.19)</t>
  </si>
  <si>
    <t>11.37 (7.63-16.19)</t>
  </si>
  <si>
    <t>18.12 (12.30-25.70)</t>
  </si>
  <si>
    <t>18.58 (12.41-26.44)</t>
  </si>
  <si>
    <t>0.1
(0.1 to 0.11)</t>
  </si>
  <si>
    <t>0.15 (0.08-0.25)</t>
  </si>
  <si>
    <t>0.24 (0.12-0.39)</t>
  </si>
  <si>
    <t>1.38 (0.94-1.95)</t>
  </si>
  <si>
    <t>2.00 (1.36-2.82)</t>
  </si>
  <si>
    <t>17.83 (12.01-25.23)</t>
  </si>
  <si>
    <t>19.09 (12.93-26.91)</t>
  </si>
  <si>
    <t>0.03 (0.02-0.04)</t>
  </si>
  <si>
    <t>0.23 (0.13-0.37)</t>
  </si>
  <si>
    <t>0.4
(0.28 to 0.53)</t>
  </si>
  <si>
    <t>81.02 (55.14-113.58)</t>
  </si>
  <si>
    <t>233.28 (159.35-332.64)</t>
  </si>
  <si>
    <t>19.58 (13.31-27.50)</t>
  </si>
  <si>
    <t>19.41 (13.27-27.67)</t>
  </si>
  <si>
    <t>1.10 (0.63-1.76)</t>
  </si>
  <si>
    <t>3.08 (1.74-4.97)</t>
  </si>
  <si>
    <t>0.26 (0.14-0.41)</t>
  </si>
  <si>
    <t>781.48 (680.07-893.23)</t>
  </si>
  <si>
    <t>1616.65 (1151.49-2241.98)</t>
  </si>
  <si>
    <t>130.12 (112.81-149.19)</t>
  </si>
  <si>
    <t>80.16 (57.05-111.19)</t>
  </si>
  <si>
    <t>-1.98
(-2.28 to -1.67)</t>
  </si>
  <si>
    <t>28.70 (21.05-38.94)</t>
  </si>
  <si>
    <t>42.36 (27.41-62.44)</t>
  </si>
  <si>
    <t>4.74 (3.48-6.43)</t>
  </si>
  <si>
    <t>2.09 (1.35-3.08)</t>
  </si>
  <si>
    <t>-3.03
(-3.61 to -2.45)</t>
  </si>
  <si>
    <t>698.89 (529.32-886.41)</t>
  </si>
  <si>
    <t>1599.33 (1105.08-2268.59)</t>
  </si>
  <si>
    <t>26.52 (19.87-33.97)</t>
  </si>
  <si>
    <t>25.56 (17.68-36.26)</t>
  </si>
  <si>
    <t>-0.53
(-0.68 to -0.37)</t>
  </si>
  <si>
    <t>67.58 (44.92-98.15)</t>
  </si>
  <si>
    <t>147.29 (93.28-219.17)</t>
  </si>
  <si>
    <t>2.82 (1.86-4.12)</t>
  </si>
  <si>
    <t>2.70 (1.71-4.02)</t>
  </si>
  <si>
    <t>-0.18
(-0.29 to -0.08)</t>
  </si>
  <si>
    <t>524.31 (365.14-727.59)</t>
  </si>
  <si>
    <t>1188.35 (817.83-1648.79)</t>
  </si>
  <si>
    <t>150.38 (104.89-208.40)</t>
  </si>
  <si>
    <t>149.42 (103.20-206.42)</t>
  </si>
  <si>
    <t>24.05 (16.06-35.45)</t>
  </si>
  <si>
    <t>51.92 (34.78-75.85)</t>
  </si>
  <si>
    <t>6.90 (4.61-10.17)</t>
  </si>
  <si>
    <t>6.70 (4.49-9.78)</t>
  </si>
  <si>
    <t>4.42 (3.02-6.22)</t>
  </si>
  <si>
    <t>11.06 (7.57-15.58)</t>
  </si>
  <si>
    <t>22.68 (15.50-31.98)</t>
  </si>
  <si>
    <t>22.69 (15.50-32.03)</t>
  </si>
  <si>
    <t>0.10 (0.06-0.17)</t>
  </si>
  <si>
    <t>0.21 (0.12-0.36)</t>
  </si>
  <si>
    <t>16.15 (10.86-22.88)</t>
  </si>
  <si>
    <t>44.88 (30.21-64.05)</t>
  </si>
  <si>
    <t>16.99 (11.36-24.11)</t>
  </si>
  <si>
    <t>17.21 (11.58-24.50)</t>
  </si>
  <si>
    <t>0.20 (0.10-0.34)</t>
  </si>
  <si>
    <t>0.54 (0.28-0.94)</t>
  </si>
  <si>
    <t>326.72 (298.13-356.64)</t>
  </si>
  <si>
    <t>426.10 (299.14-593.70)</t>
  </si>
  <si>
    <t>123.66 (112.67-135.27)</t>
  </si>
  <si>
    <t>113.78 (79.74-158.41)</t>
  </si>
  <si>
    <t>-0.34
(-0.69 to 0.02)</t>
  </si>
  <si>
    <t>42.39 (35.59-49.71)</t>
  </si>
  <si>
    <t>62.72 (41.44-90.65)</t>
  </si>
  <si>
    <t>16.25 (13.59-19.10)</t>
  </si>
  <si>
    <t>16.35 (10.76-23.68)</t>
  </si>
  <si>
    <t>-0.08
(-0.27 to 0.12)</t>
  </si>
  <si>
    <t>21.57 (15.16-29.73)</t>
  </si>
  <si>
    <t>41.84 (29.41-57.88)</t>
  </si>
  <si>
    <t>72.90 (51.13-101.00)</t>
  </si>
  <si>
    <t>70.85 (49.68-98.23)</t>
  </si>
  <si>
    <t>4.52 (2.96-6.54)</t>
  </si>
  <si>
    <t>8.67 (5.76-12.38)</t>
  </si>
  <si>
    <t>15.64 (10.23-22.64)</t>
  </si>
  <si>
    <t>15.16 (10.07-21.68)</t>
  </si>
  <si>
    <t>-0.08
(-0.09 to -0.07)</t>
  </si>
  <si>
    <t>390.77 (265.90-549.29)</t>
  </si>
  <si>
    <t>885.02 (602.18-1240.51)</t>
  </si>
  <si>
    <t>19.36 (13.13-27.28)</t>
  </si>
  <si>
    <t>19.26 (13.09-27.06)</t>
  </si>
  <si>
    <t>-0.01
(-0.03 to 0.02)</t>
  </si>
  <si>
    <t>5.21 (2.77-8.59)</t>
  </si>
  <si>
    <t>11.52 (6.11-19.12)</t>
  </si>
  <si>
    <t>0.25 (0.14-0.42)</t>
  </si>
  <si>
    <t>0.25 (0.13-0.41)</t>
  </si>
  <si>
    <t>0.06 (0.01-0.14)</t>
  </si>
  <si>
    <t>0.15 (0.03-0.34)</t>
  </si>
  <si>
    <t>0.17 (0.04-0.38)</t>
  </si>
  <si>
    <t>-0.01
(-0.01 to -0.01)</t>
  </si>
  <si>
    <t>-0.04
(-0.05 to -0.04)</t>
  </si>
  <si>
    <t>1721.53 (1236.59-2333.21)</t>
  </si>
  <si>
    <t>3362.90 (2348.71-4696.20)</t>
  </si>
  <si>
    <t>182.36 (130.73-247.64)</t>
  </si>
  <si>
    <t>188.38 (131.98-262.24)</t>
  </si>
  <si>
    <t>326.56 (214.69-471.72)</t>
  </si>
  <si>
    <t>711.05 (466.13-1034.21)</t>
  </si>
  <si>
    <t>34.58 (22.68-50.09)</t>
  </si>
  <si>
    <t>38.79 (25.56-56.27)</t>
  </si>
  <si>
    <t>0.41
(0.39 to 0.42)</t>
  </si>
  <si>
    <t>30534.50 (26094.88-35120.95)</t>
  </si>
  <si>
    <t>42010.71 (29236.39-58690.41)</t>
  </si>
  <si>
    <t>273.76 (234.02-315.03)</t>
  </si>
  <si>
    <t>216.05 (151.02-301.02)</t>
  </si>
  <si>
    <t>-1.35
(-1.61 to -1.09)</t>
  </si>
  <si>
    <t>4873.94 (3938.10-5935.85)</t>
  </si>
  <si>
    <t>8528.70 (5691.58-12299.87)</t>
  </si>
  <si>
    <t>43.15 (34.80-52.68)</t>
  </si>
  <si>
    <t>42.52 (28.48-61.08)</t>
  </si>
  <si>
    <t>15.06 (10.38-21.04)</t>
  </si>
  <si>
    <t>25.55 (17.58-36.05)</t>
  </si>
  <si>
    <t>22.73 (15.64-31.82)</t>
  </si>
  <si>
    <t>23.09 (15.88-32.61)</t>
  </si>
  <si>
    <t>0.06
(0.04 to 0.09)</t>
  </si>
  <si>
    <t>0.14 (0.08-0.24)</t>
  </si>
  <si>
    <t>0.25 (0.13-0.42)</t>
  </si>
  <si>
    <t>0.22 (0.12-0.38)</t>
  </si>
  <si>
    <t>0.14
(0.1 to 0.19)</t>
  </si>
  <si>
    <t>4.69 (3.18-6.51)</t>
  </si>
  <si>
    <t>13.55 (8.84-19.54)</t>
  </si>
  <si>
    <t>12.73 (8.62-17.75)</t>
  </si>
  <si>
    <t>12.98 (8.47-18.74)</t>
  </si>
  <si>
    <t>0.1
(0.09 to 0.12)</t>
  </si>
  <si>
    <t>0.37 (0.20-0.61)</t>
  </si>
  <si>
    <t>1.04 (0.54-1.71)</t>
  </si>
  <si>
    <t>0.96 (0.52-1.56)</t>
  </si>
  <si>
    <t>0.96 (0.50-1.57)</t>
  </si>
  <si>
    <t>0.01
(-0.05 to 0.08)</t>
  </si>
  <si>
    <t>963.93 (678.49-1327.15)</t>
  </si>
  <si>
    <t>1016.90 (714.27-1391.89)</t>
  </si>
  <si>
    <t>124.26 (87.70-170.50)</t>
  </si>
  <si>
    <t>125.45 (88.09-171.55)</t>
  </si>
  <si>
    <t>1.86 (1.01-3.14)</t>
  </si>
  <si>
    <t>1.92 (1.07-3.19)</t>
  </si>
  <si>
    <t>0.13
(0.11 to 0.15)</t>
  </si>
  <si>
    <t>18288.03 (14991.78-21803.91)</t>
  </si>
  <si>
    <t>41862.75 (29470.75-58032.41)</t>
  </si>
  <si>
    <t>108.92 (89.09-130.20)</t>
  </si>
  <si>
    <t>156.54 (110.22-217.16)</t>
  </si>
  <si>
    <t>2
(1.32 to 2.68)</t>
  </si>
  <si>
    <t>3034.17 (2519.88-3677.38)</t>
  </si>
  <si>
    <t>7958.12 (5277.62-11658.89)</t>
  </si>
  <si>
    <t>17.97 (14.87-21.84)</t>
  </si>
  <si>
    <t>28.83 (19.05-42.26)</t>
  </si>
  <si>
    <t>2.25
(1.64 to 2.87)</t>
  </si>
  <si>
    <t>87.81 (57.67-126.63)</t>
  </si>
  <si>
    <t>234.16 (153.57-335.76)</t>
  </si>
  <si>
    <t>13.61 (8.93-19.63)</t>
  </si>
  <si>
    <t>13.30 (8.72-19.07)</t>
  </si>
  <si>
    <t>0.28 (0.09-0.57)</t>
  </si>
  <si>
    <t>0.71 (0.23-1.49)</t>
  </si>
  <si>
    <t>-0.15
(-0.17 to -0.14)</t>
  </si>
  <si>
    <t>3661.05 (2515.19-5136.30)</t>
  </si>
  <si>
    <t>6272.51 (4424.74-8774.02)</t>
  </si>
  <si>
    <t>184.85 (126.66-259.82)</t>
  </si>
  <si>
    <t>187.55 (132.20-262.02)</t>
  </si>
  <si>
    <t>774.05 (511.97-1097.73)</t>
  </si>
  <si>
    <t>1418.68 (936.60-2049.30)</t>
  </si>
  <si>
    <t>39.40 (25.95-56.16)</t>
  </si>
  <si>
    <t>40.67 (26.86-58.72)</t>
  </si>
  <si>
    <t>11.17 (7.91-15.25)</t>
  </si>
  <si>
    <t>29.24 (20.86-39.44)</t>
  </si>
  <si>
    <t>350.42 (248.36-478.48)</t>
  </si>
  <si>
    <t>370.17 (264.46-498.03)</t>
  </si>
  <si>
    <t>0.31
(0.2 to 0.42)</t>
  </si>
  <si>
    <t>5.71 (3.81-8.19)</t>
  </si>
  <si>
    <t>15.08 (10.14-21.88)</t>
  </si>
  <si>
    <t>188.08 (125.44-270.95)</t>
  </si>
  <si>
    <t>200.79 (134.82-291.99)</t>
  </si>
  <si>
    <t>1.83 (1.23-2.60)</t>
  </si>
  <si>
    <t>2.57 (1.75-3.66)</t>
  </si>
  <si>
    <t>18.57 (12.57-26.39)</t>
  </si>
  <si>
    <t>18.86 (12.81-26.78)</t>
  </si>
  <si>
    <t>0.01
(-0.07 to 0.08)</t>
  </si>
  <si>
    <t>0.03 (0.02-0.06)</t>
  </si>
  <si>
    <t>0.24 (0.13-0.38)</t>
  </si>
  <si>
    <t>0.05 (0.01-0.11)</t>
  </si>
  <si>
    <t>554.33 (395.83-765.65)</t>
  </si>
  <si>
    <t>2003.28 (1426.57-2762.30)</t>
  </si>
  <si>
    <t>155.67 (110.65-215.94)</t>
  </si>
  <si>
    <t>155.24 (110.22-214.58)</t>
  </si>
  <si>
    <t>26.81 (18.00-38.60)</t>
  </si>
  <si>
    <t>92.77 (62.98-131.78)</t>
  </si>
  <si>
    <t>7.14 (4.80-10.28)</t>
  </si>
  <si>
    <t>7.03 (4.77-9.99)</t>
  </si>
  <si>
    <t>48.48 (32.45-69.47)</t>
  </si>
  <si>
    <t>77.35 (50.97-111.28)</t>
  </si>
  <si>
    <t>12.46 (8.31-17.94)</t>
  </si>
  <si>
    <t>12.58 (8.28-18.11)</t>
  </si>
  <si>
    <t>0.07
(0.04 to 0.09)</t>
  </si>
  <si>
    <t>0.05 (0.01-0.14)</t>
  </si>
  <si>
    <t>0.08 (0.01-0.21)</t>
  </si>
  <si>
    <t>-0.34
(-0.42 to -0.26)</t>
  </si>
  <si>
    <t>5.81 (3.84-8.34)</t>
  </si>
  <si>
    <t>9.53 (6.18-13.75)</t>
  </si>
  <si>
    <t>13.95 (9.21-20.08)</t>
  </si>
  <si>
    <t>13.64 (8.89-19.62)</t>
  </si>
  <si>
    <t>0.03 (0.01-0.06)</t>
  </si>
  <si>
    <t>-0.11
(-0.14 to -0.08)</t>
  </si>
  <si>
    <t>8.30 (5.62-11.77)</t>
  </si>
  <si>
    <t>14.27 (9.56-20.43)</t>
  </si>
  <si>
    <t>19.97 (13.49-28.35)</t>
  </si>
  <si>
    <t>19.68 (13.19-28.22)</t>
  </si>
  <si>
    <t>0.11 (0.06-0.18)</t>
  </si>
  <si>
    <t>0.18 (0.10-0.30)</t>
  </si>
  <si>
    <t>67.78 (45.92-95.98)</t>
  </si>
  <si>
    <t>147.15 (99.66-209.53)</t>
  </si>
  <si>
    <t>19.84 (13.41-28.11)</t>
  </si>
  <si>
    <t>20.32 (13.75-29.00)</t>
  </si>
  <si>
    <t>0.89 (0.50-1.44)</t>
  </si>
  <si>
    <t>1.91 (1.06-3.11)</t>
  </si>
  <si>
    <t>0.09
(0.07 to 0.11)</t>
  </si>
  <si>
    <t>345.44 (248.50-464.45)</t>
  </si>
  <si>
    <t>1098.00 (782.73-1502.39)</t>
  </si>
  <si>
    <t>155.84 (111.62-210.25)</t>
  </si>
  <si>
    <t>155.87 (110.82-213.83)</t>
  </si>
  <si>
    <t>0.01
(0.01 to 0.02)</t>
  </si>
  <si>
    <t>16.55 (11.07-23.97)</t>
  </si>
  <si>
    <t>52.15 (35.34-74.63)</t>
  </si>
  <si>
    <t>7.19 (4.82-10.41)</t>
  </si>
  <si>
    <t>7.10 (4.81-10.17)</t>
  </si>
  <si>
    <t>3054.26 (2659.93-3462.88)</t>
  </si>
  <si>
    <t>4198.24 (2938.25-5748.96)</t>
  </si>
  <si>
    <t>157.65 (136.74-179.67)</t>
  </si>
  <si>
    <t>154.20 (107.84-211.39)</t>
  </si>
  <si>
    <t>400.22 (312.43-517.35)</t>
  </si>
  <si>
    <t>547.11 (362.72-795.42)</t>
  </si>
  <si>
    <t>21.03 (16.32-27.30)</t>
  </si>
  <si>
    <t>19.80 (13.13-28.78)</t>
  </si>
  <si>
    <t>-0.21
(-0.34 to -0.08)</t>
  </si>
  <si>
    <t>70.58 (49.98-98.05)</t>
  </si>
  <si>
    <t>147.90 (103.30-203.05)</t>
  </si>
  <si>
    <t>186.50 (132.08-258.98)</t>
  </si>
  <si>
    <t>188.63 (132.31-257.96)</t>
  </si>
  <si>
    <t>14.92 (9.79-21.59)</t>
  </si>
  <si>
    <t>32.13 (21.02-46.82)</t>
  </si>
  <si>
    <t>39.09 (25.66-56.52)</t>
  </si>
  <si>
    <t>40.44 (26.60-58.67)</t>
  </si>
  <si>
    <t>3224.53 (2100.12-4728.83)</t>
  </si>
  <si>
    <t>10007.82 (6559.99-14460.40)</t>
  </si>
  <si>
    <t>6.61 (4.31-9.69)</t>
  </si>
  <si>
    <t>7.15 (4.67-10.34)</t>
  </si>
  <si>
    <t>421.55 (246.41-657.57)</t>
  </si>
  <si>
    <t>1341.71 (800.19-2049.33)</t>
  </si>
  <si>
    <t>0.93 (0.55-1.43)</t>
  </si>
  <si>
    <t>0.99 (0.59-1.51)</t>
  </si>
  <si>
    <t>0.27
(0.21 to 0.32)</t>
  </si>
  <si>
    <t>542.67 (342.84-792.63)</t>
  </si>
  <si>
    <t>1411.34 (894.93-2062.61)</t>
  </si>
  <si>
    <t>5.58 (3.54-8.15)</t>
  </si>
  <si>
    <t>5.65 (3.59-8.26)</t>
  </si>
  <si>
    <t>38.60 (22.45-60.21)</t>
  </si>
  <si>
    <t>99.75 (58.03-156.65)</t>
  </si>
  <si>
    <t>0.40 (0.23-0.62)</t>
  </si>
  <si>
    <t>1388.99 (970.92-1926.43)</t>
  </si>
  <si>
    <t>3330.20 (2314.14-4627.87)</t>
  </si>
  <si>
    <t>49.98 (34.91-69.67)</t>
  </si>
  <si>
    <t>38.27 (26.58-53.31)</t>
  </si>
  <si>
    <t>-0.56
(-0.7 to -0.41)</t>
  </si>
  <si>
    <t>185.41 (119.79-274.81)</t>
  </si>
  <si>
    <t>447.57 (292.14-662.83)</t>
  </si>
  <si>
    <t>7.08 (4.57-10.54)</t>
  </si>
  <si>
    <t>5.29 (3.45-7.83)</t>
  </si>
  <si>
    <t>-0.69
(-0.83 to -0.56)</t>
  </si>
  <si>
    <t>196.78 (133.63-281.59)</t>
  </si>
  <si>
    <t>528.88 (448.63-611.92)</t>
  </si>
  <si>
    <t>22.25 (15.12-31.82)</t>
  </si>
  <si>
    <t>21.65 (18.21-25.32)</t>
  </si>
  <si>
    <t>-0.34
(-0.56 to -0.12)</t>
  </si>
  <si>
    <t>19.93 (12.57-29.34)</t>
  </si>
  <si>
    <t>64.13 (47.42-85.70)</t>
  </si>
  <si>
    <t>2.28 (1.44-3.35)</t>
  </si>
  <si>
    <t>2.73 (2.02-3.66)</t>
  </si>
  <si>
    <t>2367.36 (2043.22-2692.85)</t>
  </si>
  <si>
    <t>2774.84 (1963.16-3812.86)</t>
  </si>
  <si>
    <t>433.81 (372.65-495.52)</t>
  </si>
  <si>
    <t>264.70 (187.40-363.63)</t>
  </si>
  <si>
    <t>-2.32
(-2.91 to -1.73)</t>
  </si>
  <si>
    <t>418.88 (355.99-483.93)</t>
  </si>
  <si>
    <t>650.80 (428.86-941.39)</t>
  </si>
  <si>
    <t>76.90 (65.00-89.24)</t>
  </si>
  <si>
    <t>61.44 (40.54-88.75)</t>
  </si>
  <si>
    <t>-1.06
(-1.44 to -0.69)</t>
  </si>
  <si>
    <t>1177.44 (828.80-1653.33)</t>
  </si>
  <si>
    <t>3149.15 (2201.22-4345.89)</t>
  </si>
  <si>
    <t>186.35 (130.67-261.93)</t>
  </si>
  <si>
    <t>190.39 (133.31-262.59)</t>
  </si>
  <si>
    <t>263.21 (175.59-378.26)</t>
  </si>
  <si>
    <t>705.98 (468.35-1019.93)</t>
  </si>
  <si>
    <t>42.09 (27.95-60.72)</t>
  </si>
  <si>
    <t>42.04 (27.93-60.61)</t>
  </si>
  <si>
    <t>0.05
(0.01 to 0.08)</t>
  </si>
  <si>
    <t>24327.73 (19229.75-30095.46)</t>
  </si>
  <si>
    <t>44941.95 (31474.70-62916.91)</t>
  </si>
  <si>
    <t>204.50 (161.22-253.87)</t>
  </si>
  <si>
    <t>223.69 (156.93-312.64)</t>
  </si>
  <si>
    <t>0.46
(0.25 to 0.67)</t>
  </si>
  <si>
    <t>4403.69 (2923.37-6347.23)</t>
  </si>
  <si>
    <t>8575.12 (5620.94-12555.04)</t>
  </si>
  <si>
    <t>37.04 (24.54-53.58)</t>
  </si>
  <si>
    <t>41.42 (27.13-60.51)</t>
  </si>
  <si>
    <t>0.44
(0.25 to 0.62)</t>
  </si>
  <si>
    <t>60.54 (44.11-80.41)</t>
  </si>
  <si>
    <t>89.52 (60.64-128.59)</t>
  </si>
  <si>
    <t>26.01 (18.95-34.52)</t>
  </si>
  <si>
    <t>22.72 (15.51-32.49)</t>
  </si>
  <si>
    <t>-0.63
(-0.73 to -0.54)</t>
  </si>
  <si>
    <t>0.38 (0.21-0.61)</t>
  </si>
  <si>
    <t>0.39 (0.21-0.66)</t>
  </si>
  <si>
    <t>0.16 (0.09-0.26)</t>
  </si>
  <si>
    <t>0.10 (0.05-0.17)</t>
  </si>
  <si>
    <t>-2.06
(-2.4 to -1.72)</t>
  </si>
  <si>
    <t>3030.64 (2111.76-4207.60)</t>
  </si>
  <si>
    <t>11716.33 (7936.16-16589.57)</t>
  </si>
  <si>
    <t>14.64 (10.17-20.33)</t>
  </si>
  <si>
    <t>21.13 (14.45-29.94)</t>
  </si>
  <si>
    <t>1.06
(0.89 to 1.22)</t>
  </si>
  <si>
    <t>564.38 (365.27-826.41)</t>
  </si>
  <si>
    <t>2291.81 (1443.99-3473.44)</t>
  </si>
  <si>
    <t>2.75 (1.77-4.04)</t>
  </si>
  <si>
    <t>4.04 (2.56-6.07)</t>
  </si>
  <si>
    <t>1.14
(1.02 to 1.25)</t>
  </si>
  <si>
    <t>44.73 (32.96-59.51)</t>
  </si>
  <si>
    <t>231.82 (159.10-325.88)</t>
  </si>
  <si>
    <t>34.97 (25.62-46.62)</t>
  </si>
  <si>
    <t>31.19 (21.42-43.81)</t>
  </si>
  <si>
    <t>-0.02
(-0.22 to 0.18)</t>
  </si>
  <si>
    <t>10.50 (7.12-15.10)</t>
  </si>
  <si>
    <t>48.62 (31.43-71.10)</t>
  </si>
  <si>
    <t>8.64 (5.86-12.47)</t>
  </si>
  <si>
    <t>6.92 (4.48-10.13)</t>
  </si>
  <si>
    <t>-0.5
(-0.62 to -0.37)</t>
  </si>
  <si>
    <t>1828.71 (1300.25-2539.27)</t>
  </si>
  <si>
    <t>2629.27 (1865.91-3602.79)</t>
  </si>
  <si>
    <t>125.72 (89.75-173.62)</t>
  </si>
  <si>
    <t>127.42 (90.17-175.28)</t>
  </si>
  <si>
    <t>3.40 (1.86-5.70)</t>
  </si>
  <si>
    <t>5.08 (2.83-8.51)</t>
  </si>
  <si>
    <t>0.22 (0.13-0.37)</t>
  </si>
  <si>
    <t>0.16
(0.15 to 0.18)</t>
  </si>
  <si>
    <t>161.01 (109.60-226.88)</t>
  </si>
  <si>
    <t>401.90 (270.42-569.75)</t>
  </si>
  <si>
    <t>18.07 (12.29-25.51)</t>
  </si>
  <si>
    <t>16.69 (11.19-23.73)</t>
  </si>
  <si>
    <t>-0.35
(-0.44 to -0.27)</t>
  </si>
  <si>
    <t>8.14 (4.86-12.58)</t>
  </si>
  <si>
    <t>17.10 (9.96-27.03)</t>
  </si>
  <si>
    <t>0.88 (0.53-1.36)</t>
  </si>
  <si>
    <t>0.66 (0.39-1.05)</t>
  </si>
  <si>
    <t>-1.08
(-1.29 to -0.86)</t>
  </si>
  <si>
    <t>12.16 (9.27-15.48)</t>
  </si>
  <si>
    <t>58.96 (40.39-83.52)</t>
  </si>
  <si>
    <t>23.09 (17.45-29.63)</t>
  </si>
  <si>
    <t>22.64 (15.57-32.04)</t>
  </si>
  <si>
    <t>0.1
(-0.1 to 0.31)</t>
  </si>
  <si>
    <t>0.98 (0.65-1.43)</t>
  </si>
  <si>
    <t>4.68 (2.96-6.94)</t>
  </si>
  <si>
    <t>1.89 (1.26-2.76)</t>
  </si>
  <si>
    <t>1.86 (1.18-2.76)</t>
  </si>
  <si>
    <t>471.93 (400.57-545.40)</t>
  </si>
  <si>
    <t>648.54 (458.64-890.98)</t>
  </si>
  <si>
    <t>133.33 (113.12-154.28)</t>
  </si>
  <si>
    <t>125.22 (88.25-172.17)</t>
  </si>
  <si>
    <t>-0.21
(-0.28 to -0.15)</t>
  </si>
  <si>
    <t>2.14 (1.36-3.28)</t>
  </si>
  <si>
    <t>1.31 (0.72-2.21)</t>
  </si>
  <si>
    <t>0.58 (0.38-0.88)</t>
  </si>
  <si>
    <t>-3.13
(-3.98 to -2.27)</t>
  </si>
  <si>
    <t>11.64 (7.32-17.37)</t>
  </si>
  <si>
    <t>25.69 (16.06-37.72)</t>
  </si>
  <si>
    <t>5.40 (3.39-8.05)</t>
  </si>
  <si>
    <t>5.41 (3.39-7.91)</t>
  </si>
  <si>
    <t>0.03
(0.02 to 0.03)</t>
  </si>
  <si>
    <t>0.79 (0.46-1.24)</t>
  </si>
  <si>
    <t>1.73 (1.00-2.72)</t>
  </si>
  <si>
    <t>0.36 (0.21-0.56)</t>
  </si>
  <si>
    <t>0.36 (0.21-0.57)</t>
  </si>
  <si>
    <t>447.79 (410.00-485.04)</t>
  </si>
  <si>
    <t>570.50 (400.99-798.14)</t>
  </si>
  <si>
    <t>96.94 (88.65-105.18)</t>
  </si>
  <si>
    <t>103.23 (72.59-144.51)</t>
  </si>
  <si>
    <t>0.29
(0.25 to 0.34)</t>
  </si>
  <si>
    <t>59.30 (49.02-71.09)</t>
  </si>
  <si>
    <t>75.02 (50.39-108.63)</t>
  </si>
  <si>
    <t>12.98 (10.70-15.61)</t>
  </si>
  <si>
    <t>13.30 (8.92-19.27)</t>
  </si>
  <si>
    <t>102.68 (71.27-144.12)</t>
  </si>
  <si>
    <t>322.87 (225.12-450.16)</t>
  </si>
  <si>
    <t>42.08 (29.23-59.20)</t>
  </si>
  <si>
    <t>42.03 (29.33-58.62)</t>
  </si>
  <si>
    <t>0.03
(-0.84 to 0.91)</t>
  </si>
  <si>
    <t>17.56 (11.48-25.69)</t>
  </si>
  <si>
    <t>58.96 (38.37-85.97)</t>
  </si>
  <si>
    <t>7.47 (4.87-10.94)</t>
  </si>
  <si>
    <t>7.50 (4.88-10.93)</t>
  </si>
  <si>
    <t>-0.09
(-0.98 to 0.82)</t>
  </si>
  <si>
    <t>69.21 (48.48-95.51)</t>
  </si>
  <si>
    <t>86.35 (60.48-119.89)</t>
  </si>
  <si>
    <t>70.62 (49.41-97.74)</t>
  </si>
  <si>
    <t>70.83 (49.56-99.01)</t>
  </si>
  <si>
    <t>14.32 (9.42-20.64)</t>
  </si>
  <si>
    <t>17.83 (11.92-25.61)</t>
  </si>
  <si>
    <t>14.85 (9.75-21.44)</t>
  </si>
  <si>
    <t>15.02 (10.02-21.65)</t>
  </si>
  <si>
    <t>18.92 (12.71-27.11)</t>
  </si>
  <si>
    <t>28.23 (18.55-40.18)</t>
  </si>
  <si>
    <t>14.13 (9.44-20.36)</t>
  </si>
  <si>
    <t>13.89 (9.11-19.79)</t>
  </si>
  <si>
    <t>0.09 (0.03-0.18)</t>
  </si>
  <si>
    <t>-0.08
(-0.12 to -0.04)</t>
  </si>
  <si>
    <t>39.04 (26.14-56.70)</t>
  </si>
  <si>
    <t>97.37 (65.23-141.45)</t>
  </si>
  <si>
    <t>19.05 (12.80-27.60)</t>
  </si>
  <si>
    <t>18.83 (12.63-27.33)</t>
  </si>
  <si>
    <t>0.33 (0.17-0.56)</t>
  </si>
  <si>
    <t>0.80 (0.39-1.39)</t>
  </si>
  <si>
    <t>783.01 (691.28-875.41)</t>
  </si>
  <si>
    <t>1036.00 (751.83-1341.77)</t>
  </si>
  <si>
    <t>135.93 (119.78-152.25)</t>
  </si>
  <si>
    <t>130.47 (94.80-168.78)</t>
  </si>
  <si>
    <t>0
(-0.25 to 0.25)</t>
  </si>
  <si>
    <t>102.79 (86.31-120.87)</t>
  </si>
  <si>
    <t>140.83 (93.46-201.38)</t>
  </si>
  <si>
    <t>18.03 (15.09-21.27)</t>
  </si>
  <si>
    <t>17.31 (11.46-24.76)</t>
  </si>
  <si>
    <t>-0.05
(-0.26 to 0.15)</t>
  </si>
  <si>
    <t>129.07 (90.43-180.31)</t>
  </si>
  <si>
    <t>260.40 (184.26-359.02)</t>
  </si>
  <si>
    <t>180.66 (126.65-252.42)</t>
  </si>
  <si>
    <t>189.03 (133.92-260.61)</t>
  </si>
  <si>
    <t>0.15
(0.13 to 0.16)</t>
  </si>
  <si>
    <t>25.47 (17.10-36.71)</t>
  </si>
  <si>
    <t>56.32 (37.14-81.69)</t>
  </si>
  <si>
    <t>35.74 (23.92-51.67)</t>
  </si>
  <si>
    <t>40.40 (26.67-58.53)</t>
  </si>
  <si>
    <t>101.15 (69.93-142.85)</t>
  </si>
  <si>
    <t>194.60 (131.82-275.71)</t>
  </si>
  <si>
    <t>18.48 (12.76-26.15)</t>
  </si>
  <si>
    <t>18.10 (12.29-25.72)</t>
  </si>
  <si>
    <t>1.28 (0.67-2.14)</t>
  </si>
  <si>
    <t>2.48 (1.30-4.24)</t>
  </si>
  <si>
    <t>59.87 (40.18-84.94)</t>
  </si>
  <si>
    <t>111.95 (74.02-161.14)</t>
  </si>
  <si>
    <t>14.62 (9.79-20.81)</t>
  </si>
  <si>
    <t>14.34 (9.43-20.64)</t>
  </si>
  <si>
    <t>-0.11
(-0.15 to -0.07)</t>
  </si>
  <si>
    <t>0.21 (0.09-0.39)</t>
  </si>
  <si>
    <t>0.33 (0.13-0.62)</t>
  </si>
  <si>
    <t>-0.97
(-1.31 to -0.64)</t>
  </si>
  <si>
    <t>165.33 (120.76-217.35)</t>
  </si>
  <si>
    <t>385.13 (261.62-547.31)</t>
  </si>
  <si>
    <t>16.44 (12.02-21.58)</t>
  </si>
  <si>
    <t>11.61 (7.89-16.50)</t>
  </si>
  <si>
    <t>-1.27
(-1.67 to -0.88)</t>
  </si>
  <si>
    <t>18.66 (12.43-27.01)</t>
  </si>
  <si>
    <t>50.97 (32.22-76.24)</t>
  </si>
  <si>
    <t>1.88 (1.26-2.72)</t>
  </si>
  <si>
    <t>1.56 (0.99-2.34)</t>
  </si>
  <si>
    <t>-1.12
(-1.57 to -0.67)</t>
  </si>
  <si>
    <t>0.47 (0.29-0.69)</t>
  </si>
  <si>
    <t>1.82 (1.15-2.70)</t>
  </si>
  <si>
    <t>5.61 (3.53-8.27)</t>
  </si>
  <si>
    <t>5.45 (3.46-8.05)</t>
  </si>
  <si>
    <t>-0.1
(-0.11 to -0.1)</t>
  </si>
  <si>
    <t>0.04 (0.02-0.06)</t>
  </si>
  <si>
    <t>0.14 (0.08-0.22)</t>
  </si>
  <si>
    <t>0.47 (0.28-0.73)</t>
  </si>
  <si>
    <t>0.41 (0.24-0.65)</t>
  </si>
  <si>
    <t>-0.52
(-0.56 to -0.48)</t>
  </si>
  <si>
    <t>79.09 (55.32-109.90)</t>
  </si>
  <si>
    <t>173.20 (117.15-246.79)</t>
  </si>
  <si>
    <t>18.63 (12.97-26.07)</t>
  </si>
  <si>
    <t>18.71 (12.66-26.72)</t>
  </si>
  <si>
    <t>7.18 (4.29-10.87)</t>
  </si>
  <si>
    <t>16.04 (9.35-24.85)</t>
  </si>
  <si>
    <t>1.55 (0.93-2.35)</t>
  </si>
  <si>
    <t>1.60 (0.94-2.47)</t>
  </si>
  <si>
    <t>0.15
(0.11 to 0.18)</t>
  </si>
  <si>
    <t>132.44 (115.78-150.05)</t>
  </si>
  <si>
    <t>282.66 (197.49-398.09)</t>
  </si>
  <si>
    <t>245.98 (214.23-280.02)</t>
  </si>
  <si>
    <t>204.94 (143.70-287.90)</t>
  </si>
  <si>
    <t>-0.41
(-0.75 to -0.06)</t>
  </si>
  <si>
    <t>21.94 (17.39-27.64)</t>
  </si>
  <si>
    <t>56.74 (36.71-82.83)</t>
  </si>
  <si>
    <t>41.23 (32.47-52.18)</t>
  </si>
  <si>
    <t>40.45 (26.28-58.90)</t>
  </si>
  <si>
    <t>0.01
(-0.14 to 0.17)</t>
  </si>
  <si>
    <t>0.16 (0.03-0.38)</t>
  </si>
  <si>
    <t>15.06 (10.00-21.34)</t>
  </si>
  <si>
    <t>33.58 (22.37-48.09)</t>
  </si>
  <si>
    <t>13.37 (8.82-19.06)</t>
  </si>
  <si>
    <t>13.82 (9.20-19.82)</t>
  </si>
  <si>
    <t>0.04 (0.02-0.09)</t>
  </si>
  <si>
    <t>0.10 (0.03-0.21)</t>
  </si>
  <si>
    <t>4.26 (2.69-6.27)</t>
  </si>
  <si>
    <t>12.36 (7.80-18.52)</t>
  </si>
  <si>
    <t>5.23 (3.30-7.69)</t>
  </si>
  <si>
    <t>5.33 (3.36-7.98)</t>
  </si>
  <si>
    <t>0.79 (0.46-1.23)</t>
  </si>
  <si>
    <t>0.32 (0.19-0.51)</t>
  </si>
  <si>
    <t>0.34 (0.20-0.53)</t>
  </si>
  <si>
    <t>0.18
(0.14 to 0.21)</t>
  </si>
  <si>
    <t>7314.49 (5178.38-10056.02)</t>
  </si>
  <si>
    <t>23468.85 (16571.73-32313.48)</t>
  </si>
  <si>
    <t>157.41 (110.91-217.41)</t>
  </si>
  <si>
    <t>156.93 (110.76-216.33)</t>
  </si>
  <si>
    <t>333.02 (223.36-483.91)</t>
  </si>
  <si>
    <t>1053.69 (699.53-1530.26)</t>
  </si>
  <si>
    <t>6.95 (4.67-10.10)</t>
  </si>
  <si>
    <t>6.93 (4.61-10.06)</t>
  </si>
  <si>
    <t>18.52 (13.14-25.84)</t>
  </si>
  <si>
    <t>25.98 (18.07-36.50)</t>
  </si>
  <si>
    <t>186.91 (131.99-261.38)</t>
  </si>
  <si>
    <t>190.89 (133.56-266.55)</t>
  </si>
  <si>
    <t>3.78 (2.50-5.45)</t>
  </si>
  <si>
    <t>5.53 (3.60-8.09)</t>
  </si>
  <si>
    <t>37.37 (24.55-54.06)</t>
  </si>
  <si>
    <t>39.54 (25.96-57.49)</t>
  </si>
  <si>
    <t>0.19
(0.17 to 0.21)</t>
  </si>
  <si>
    <t>153.04 (108.66-209.88)</t>
  </si>
  <si>
    <t>294.40 (209.03-405.37)</t>
  </si>
  <si>
    <t>129.94 (92.06-178.60)</t>
  </si>
  <si>
    <t>130.42 (92.59-179.85)</t>
  </si>
  <si>
    <t>0.30 (0.17-0.50)</t>
  </si>
  <si>
    <t>0.58 (0.32-0.98)</t>
  </si>
  <si>
    <t>0.24 (0.14-0.40)</t>
  </si>
  <si>
    <t>-0.07
(-0.09 to -0.04)</t>
  </si>
  <si>
    <t>110.73 (77.48-153.79)</t>
  </si>
  <si>
    <t>192.02 (135.73-261.19)</t>
  </si>
  <si>
    <t>149.50 (104.74-207.42)</t>
  </si>
  <si>
    <t>149.80 (105.20-204.73)</t>
  </si>
  <si>
    <t>13.48 (8.81-19.81)</t>
  </si>
  <si>
    <t>23.76 (15.95-34.72)</t>
  </si>
  <si>
    <t>18.55 (12.11-27.26)</t>
  </si>
  <si>
    <t>18.99 (12.65-27.89)</t>
  </si>
  <si>
    <t>268.37 (181.92-383.69)</t>
  </si>
  <si>
    <t>651.69 (440.31-923.28)</t>
  </si>
  <si>
    <t>16.62 (11.25-23.77)</t>
  </si>
  <si>
    <t>16.52 (11.16-23.41)</t>
  </si>
  <si>
    <t>0.05
(-0.05 to 0.15)</t>
  </si>
  <si>
    <t>8.74 (5.34-13.34)</t>
  </si>
  <si>
    <t>20.60 (12.53-30.95)</t>
  </si>
  <si>
    <t>0.56 (0.34-0.85)</t>
  </si>
  <si>
    <t>0.54 (0.33-0.81)</t>
  </si>
  <si>
    <t>-0.2
(-0.35 to -0.06)</t>
  </si>
  <si>
    <t>113.76 (76.21-161.19)</t>
  </si>
  <si>
    <t>199.20 (134.19-286.93)</t>
  </si>
  <si>
    <t>18.15 (12.12-25.81)</t>
  </si>
  <si>
    <t>17.54 (11.78-25.30)</t>
  </si>
  <si>
    <t>1.42 (0.75-2.43)</t>
  </si>
  <si>
    <t>2.49 (1.31-4.13)</t>
  </si>
  <si>
    <t>-0.09
(-0.11 to -0.08)</t>
  </si>
  <si>
    <t>130.37 (81.96-196.05)</t>
  </si>
  <si>
    <t>287.97 (180.39-424.94)</t>
  </si>
  <si>
    <t>5.35 (3.36-8.01)</t>
  </si>
  <si>
    <t>5.31 (3.32-7.83)</t>
  </si>
  <si>
    <t>8.59 (4.97-13.53)</t>
  </si>
  <si>
    <t>17.81 (10.49-27.62)</t>
  </si>
  <si>
    <t>0.35 (0.20-0.55)</t>
  </si>
  <si>
    <t>-0.19
(-0.2 to -0.19)</t>
  </si>
  <si>
    <t>55.78 (39.28-75.88)</t>
  </si>
  <si>
    <t>112.38 (78.78-154.55)</t>
  </si>
  <si>
    <t>76.68 (53.88-104.71)</t>
  </si>
  <si>
    <t>75.56 (52.96-104.27)</t>
  </si>
  <si>
    <t>0.69
(0.39 to 0.99)</t>
  </si>
  <si>
    <t>8.62 (5.75-12.35)</t>
  </si>
  <si>
    <t>19.51 (12.88-28.45)</t>
  </si>
  <si>
    <t>12.20 (8.11-17.52)</t>
  </si>
  <si>
    <t>13.35 (8.83-19.47)</t>
  </si>
  <si>
    <t>1.34
(0.91 to 1.76)</t>
  </si>
  <si>
    <t>-0.06
(-0.06 to -0.06)</t>
  </si>
  <si>
    <t>1.75 (0.37-4.26)</t>
  </si>
  <si>
    <t>4.82 (1.04-11.63)</t>
  </si>
  <si>
    <t>0.17 (0.04-0.40)</t>
  </si>
  <si>
    <t>0.45 (0.10-1.05)</t>
  </si>
  <si>
    <t>2723.27 (1964.54-3627.75)</t>
  </si>
  <si>
    <t>6410.41 (4513.12-8852.10)</t>
  </si>
  <si>
    <t>103.23 (74.36-137.77)</t>
  </si>
  <si>
    <t>133.19 (93.84-183.76)</t>
  </si>
  <si>
    <t>0.68
(0.47 to 0.89)</t>
  </si>
  <si>
    <t>1403.90 (949.48-1989.98)</t>
  </si>
  <si>
    <t>3195.78 (2104.40-4679.02)</t>
  </si>
  <si>
    <t>53.30 (35.95-75.69)</t>
  </si>
  <si>
    <t>65.32 (43.06-95.48)</t>
  </si>
  <si>
    <t>0.59
(0.3 to 0.88)</t>
  </si>
  <si>
    <t>750.97 (528.04-1025.99)</t>
  </si>
  <si>
    <t>1667.94 (1174.48-2276.03)</t>
  </si>
  <si>
    <t>145.37 (102.10-198.83)</t>
  </si>
  <si>
    <t>147.24 (103.81-200.82)</t>
  </si>
  <si>
    <t>0.19
(0.12 to 0.25)</t>
  </si>
  <si>
    <t>1875.11 (1198.65-2734.46)</t>
  </si>
  <si>
    <t>4410.62 (2825.98-6415.30)</t>
  </si>
  <si>
    <t>365.51 (233.45-533.67)</t>
  </si>
  <si>
    <t>390.33 (250.05-567.21)</t>
  </si>
  <si>
    <t>0.18
(0.16 to 0.19)</t>
  </si>
  <si>
    <t>247.53 (174.75-340.95)</t>
  </si>
  <si>
    <t>826.85 (576.73-1151.68)</t>
  </si>
  <si>
    <t>148.91 (105.08-205.24)</t>
  </si>
  <si>
    <t>148.30 (103.13-206.93)</t>
  </si>
  <si>
    <t>11.49 (7.74-16.60)</t>
  </si>
  <si>
    <t>38.40 (25.70-56.53)</t>
  </si>
  <si>
    <t>6.74 (4.55-9.73)</t>
  </si>
  <si>
    <t>6.77 (4.54-9.96)</t>
  </si>
  <si>
    <t>39.44 (26.14-56.68)</t>
  </si>
  <si>
    <t>118.76 (77.61-170.09)</t>
  </si>
  <si>
    <t>13.84 (9.18-19.84)</t>
  </si>
  <si>
    <t>13.82 (9.07-19.76)</t>
  </si>
  <si>
    <t>0.13 (0.04-0.27)</t>
  </si>
  <si>
    <t>0.38 (0.13-0.78)</t>
  </si>
  <si>
    <t>585.49 (386.19-837.58)</t>
  </si>
  <si>
    <t>1093.54 (717.46-1578.05)</t>
  </si>
  <si>
    <t>11.86 (7.81-17.00)</t>
  </si>
  <si>
    <t>11.84 (7.79-17.03)</t>
  </si>
  <si>
    <t>1.02 (0.19-2.45)</t>
  </si>
  <si>
    <t>2.03 (0.41-4.78)</t>
  </si>
  <si>
    <t>331.51 (231.56-450.18)</t>
  </si>
  <si>
    <t>648.06 (463.59-882.55)</t>
  </si>
  <si>
    <t>155.33 (108.57-210.90)</t>
  </si>
  <si>
    <t>155.16 (110.53-212.21)</t>
  </si>
  <si>
    <t>40.26 (26.69-59.39)</t>
  </si>
  <si>
    <t>78.66 (52.54-115.17)</t>
  </si>
  <si>
    <t>19.49 (12.94-28.75)</t>
  </si>
  <si>
    <t>19.53 (12.98-28.71)</t>
  </si>
  <si>
    <t>0
(-0.06 to 0.05)</t>
  </si>
  <si>
    <t>1844.63 (1306.03-2548.61)</t>
  </si>
  <si>
    <t>2696.28 (1897.10-3728.29)</t>
  </si>
  <si>
    <t>194.39 (137.41-268.41)</t>
  </si>
  <si>
    <t>198.27 (140.13-273.02)</t>
  </si>
  <si>
    <t>374.83 (247.67-547.01)</t>
  </si>
  <si>
    <t>577.33 (375.42-860.22)</t>
  </si>
  <si>
    <t>39.00 (25.77-56.92)</t>
  </si>
  <si>
    <t>41.79 (27.32-61.92)</t>
  </si>
  <si>
    <t>18.49 (13.59-24.45)</t>
  </si>
  <si>
    <t>49.92 (38.56-62.77)</t>
  </si>
  <si>
    <t>27.72 (20.31-36.75)</t>
  </si>
  <si>
    <t>27.84 (21.37-35.23)</t>
  </si>
  <si>
    <t>0.17
(0.05 to 0.28)</t>
  </si>
  <si>
    <t>3.46 (2.30-4.92)</t>
  </si>
  <si>
    <t>9.09 (6.19-13.03)</t>
  </si>
  <si>
    <t>5.43 (3.62-7.70)</t>
  </si>
  <si>
    <t>5.43 (3.71-7.75)</t>
  </si>
  <si>
    <t>69.12 (42.61-104.45)</t>
  </si>
  <si>
    <t>108.33 (61.58-170.48)</t>
  </si>
  <si>
    <t>1.04 (0.64-1.58)</t>
  </si>
  <si>
    <t>0.82 (0.46-1.28)</t>
  </si>
  <si>
    <t>2.36 (0.71-5.02)</t>
  </si>
  <si>
    <t>2.61 (0.48-6.17)</t>
  </si>
  <si>
    <t>-2.48
(-2.9 to -2.07)</t>
  </si>
  <si>
    <t>23.86 (16.59-33.50)</t>
  </si>
  <si>
    <t>63.21 (43.31-88.97)</t>
  </si>
  <si>
    <t>24.32 (16.92-34.21)</t>
  </si>
  <si>
    <t>24.48 (16.82-34.55)</t>
  </si>
  <si>
    <t>1.38 (0.86-2.04)</t>
  </si>
  <si>
    <t>3.61 (2.26-5.50)</t>
  </si>
  <si>
    <t>1.44 (0.90-2.13)</t>
  </si>
  <si>
    <t>1.43 (0.90-2.18)</t>
  </si>
  <si>
    <t>-0.03
(-0.14 to 0.09)</t>
  </si>
  <si>
    <t>170.02 (158.13-181.30)</t>
  </si>
  <si>
    <t>568.32 (494.35-649.51)</t>
  </si>
  <si>
    <t>97.70 (90.78-104.30)</t>
  </si>
  <si>
    <t>102.30 (89.18-116.71)</t>
  </si>
  <si>
    <t>0.2
(0.13 to 0.26)</t>
  </si>
  <si>
    <t>28.32 (24.91-31.96)</t>
  </si>
  <si>
    <t>36.05 (24.22-52.48)</t>
  </si>
  <si>
    <t>16.22 (14.26-18.30)</t>
  </si>
  <si>
    <t>6.59 (4.43-9.59)</t>
  </si>
  <si>
    <t>-3.79
(-4.44 to -3.14)</t>
  </si>
  <si>
    <t>0.32 (0.07-0.74)</t>
  </si>
  <si>
    <t>0.86 (0.18-1.95)</t>
  </si>
  <si>
    <t>0.04 (0.01-0.09)</t>
  </si>
  <si>
    <t>0.10 (0.02-0.25)</t>
  </si>
  <si>
    <t>0.81 (0.25-1.69)</t>
  </si>
  <si>
    <t>1.62 (0.43-3.54)</t>
  </si>
  <si>
    <t>0.31 (0.10-0.65)</t>
  </si>
  <si>
    <t>0.23 (0.06-0.51)</t>
  </si>
  <si>
    <t>-1.35
(-1.6 to -1.1)</t>
  </si>
  <si>
    <t>-2
(-2.39 to -1.61)</t>
  </si>
  <si>
    <t>1068.89 (897.40-1245.17)</t>
  </si>
  <si>
    <t>2274.15 (1628.25-3026.09)</t>
  </si>
  <si>
    <t>79.67 (66.83-92.88)</t>
  </si>
  <si>
    <t>56.22 (40.31-74.69)</t>
  </si>
  <si>
    <t>-1.24
(-1.59 to -0.89)</t>
  </si>
  <si>
    <t>21.31 (15.57-28.62)</t>
  </si>
  <si>
    <t>20.03 (12.11-31.37)</t>
  </si>
  <si>
    <t>1.58 (1.16-2.13)</t>
  </si>
  <si>
    <t>0.50 (0.30-0.78)</t>
  </si>
  <si>
    <t>-4.53
(-4.98 to -4.08)</t>
  </si>
  <si>
    <t>421.43 (289.72-589.96)</t>
  </si>
  <si>
    <t>824.92 (540.73-1183.20)</t>
  </si>
  <si>
    <t>13.95 (9.55-19.59)</t>
  </si>
  <si>
    <t>9.25 (6.06-13.28)</t>
  </si>
  <si>
    <t>-1.13
(-1.67 to -0.59)</t>
  </si>
  <si>
    <t>63.65 (38.97-96.89)</t>
  </si>
  <si>
    <t>177.07 (109.33-265.83)</t>
  </si>
  <si>
    <t>2.16 (1.33-3.29)</t>
  </si>
  <si>
    <t>2.03 (1.26-3.05)</t>
  </si>
  <si>
    <t>-0.27
(-0.55 to 0.02)</t>
  </si>
  <si>
    <t>4442.76 (3159.03-6133.04)</t>
  </si>
  <si>
    <t>11353.61 (7964.23-15836.44)</t>
  </si>
  <si>
    <t>80.75 (57.24-111.79)</t>
  </si>
  <si>
    <t>114.70 (80.25-160.29)</t>
  </si>
  <si>
    <t>1.62
(1.33 to 1.91)</t>
  </si>
  <si>
    <t>651.90 (430.87-965.09)</t>
  </si>
  <si>
    <t>1309.55 (861.33-1934.55)</t>
  </si>
  <si>
    <t>12.01 (7.91-17.85)</t>
  </si>
  <si>
    <t>13.17 (8.64-19.46)</t>
  </si>
  <si>
    <t>1444.56 (1152.93-1843.41)</t>
  </si>
  <si>
    <t>3899.23 (2754.34-5337.91)</t>
  </si>
  <si>
    <t>80.17 (63.56-102.95)</t>
  </si>
  <si>
    <t>113.86 (80.55-155.63)</t>
  </si>
  <si>
    <t>1.4
(1.28 to 1.51)</t>
  </si>
  <si>
    <t>342.18 (239.10-481.05)</t>
  </si>
  <si>
    <t>1707.69 (1160.70-2428.87)</t>
  </si>
  <si>
    <t>19.23 (13.38-27.20)</t>
  </si>
  <si>
    <t>48.56 (33.03-69.03)</t>
  </si>
  <si>
    <t>3.92
(3.58 to 4.26)</t>
  </si>
  <si>
    <t>87.95 (60.22-125.54)</t>
  </si>
  <si>
    <t>187.96 (127.37-271.96)</t>
  </si>
  <si>
    <t>18.96 (12.93-27.14)</t>
  </si>
  <si>
    <t>18.64 (12.70-26.82)</t>
  </si>
  <si>
    <t>1.20 (0.68-1.93)</t>
  </si>
  <si>
    <t>2.47 (1.40-3.99)</t>
  </si>
  <si>
    <t>1.63 (1.02-2.48)</t>
  </si>
  <si>
    <t>14.26 (8.69-21.51)</t>
  </si>
  <si>
    <t>22.38 (13.88-34.08)</t>
  </si>
  <si>
    <t>22.36 (13.67-33.72)</t>
  </si>
  <si>
    <t>-0.07
(-0.14 to 0.01)</t>
  </si>
  <si>
    <t>0.17 (0.06-0.32)</t>
  </si>
  <si>
    <t>0.34 (0.13-0.63)</t>
  </si>
  <si>
    <t>-0.42
(-0.72 to -0.12)</t>
  </si>
  <si>
    <t>446.91 (398.18-494.96)</t>
  </si>
  <si>
    <t>3284.66 (2891.52-3637.67)</t>
  </si>
  <si>
    <t>15.11 (13.36-16.91)</t>
  </si>
  <si>
    <t>27.11 (23.84-30.04)</t>
  </si>
  <si>
    <t>1.46
(1.27 to 1.65)</t>
  </si>
  <si>
    <t>80.29 (62.54-103.72)</t>
  </si>
  <si>
    <t>524.83 (401.73-672.79)</t>
  </si>
  <si>
    <t>2.79 (2.17-3.62)</t>
  </si>
  <si>
    <t>4.35 (3.33-5.59)</t>
  </si>
  <si>
    <t>1.28
(1.16 to 1.4)</t>
  </si>
  <si>
    <t>583.64 (415.31-796.12)</t>
  </si>
  <si>
    <t>882.76 (620.87-1230.77)</t>
  </si>
  <si>
    <t>111.23 (79.10-152.21)</t>
  </si>
  <si>
    <t>111.80 (78.53-155.99)</t>
  </si>
  <si>
    <t>78.09 (51.16-113.93)</t>
  </si>
  <si>
    <t>124.83 (82.45-182.62)</t>
  </si>
  <si>
    <t>15.55 (10.20-22.73)</t>
  </si>
  <si>
    <t>15.95 (10.52-23.36)</t>
  </si>
  <si>
    <t>2540.23 (1971.18-3210.75)</t>
  </si>
  <si>
    <t>5988.15 (4247.58-8317.71)</t>
  </si>
  <si>
    <t>75.94 (58.39-96.75)</t>
  </si>
  <si>
    <t>115.65 (81.78-161.06)</t>
  </si>
  <si>
    <t>0.98
(0.68 to 1.29)</t>
  </si>
  <si>
    <t>314.12 (220.31-433.18)</t>
  </si>
  <si>
    <t>557.59 (367.48-814.23)</t>
  </si>
  <si>
    <t>9.63 (6.70-13.37)</t>
  </si>
  <si>
    <t>10.65 (6.99-15.57)</t>
  </si>
  <si>
    <t>0.27
(0.17 to 0.38)</t>
  </si>
  <si>
    <t>16456.57 (11630.78-22835.67)</t>
  </si>
  <si>
    <t>31909.00 (22697.62-43785.21)</t>
  </si>
  <si>
    <t>73.68 (52.21-102.05)</t>
  </si>
  <si>
    <t>99.18 (70.23-136.61)</t>
  </si>
  <si>
    <t>2270.44 (1486.37-3304.56)</t>
  </si>
  <si>
    <t>4249.50 (2821.82-6194.81)</t>
  </si>
  <si>
    <t>10.44 (6.85-15.22)</t>
  </si>
  <si>
    <t>13.32 (8.79-19.46)</t>
  </si>
  <si>
    <t>0.84
(0.74 to 0.94)</t>
  </si>
  <si>
    <t>53.48 (35.55-75.87)</t>
  </si>
  <si>
    <t>117.87 (79.02-168.77)</t>
  </si>
  <si>
    <t>17.83 (11.80-25.32)</t>
  </si>
  <si>
    <t>17.38 (11.59-24.95)</t>
  </si>
  <si>
    <t>0.66 (0.35-1.12)</t>
  </si>
  <si>
    <t>1.45 (0.77-2.47)</t>
  </si>
  <si>
    <t>0.21 (0.11-0.36)</t>
  </si>
  <si>
    <t>1.01 (0.69-1.43)</t>
  </si>
  <si>
    <t>1.55 (1.06-2.18)</t>
  </si>
  <si>
    <t>18.92 (12.79-26.95)</t>
  </si>
  <si>
    <t>19.13 (13.10-26.98)</t>
  </si>
  <si>
    <t>0.01 (0.01-0.02)</t>
  </si>
  <si>
    <t>0.03
(0.01 to 0.04)</t>
  </si>
  <si>
    <t>2.04 (1.38-2.90)</t>
  </si>
  <si>
    <t>5.73 (3.87-8.05)</t>
  </si>
  <si>
    <t>18.36 (12.39-26.15)</t>
  </si>
  <si>
    <t>19.26 (13.03-27.05)</t>
  </si>
  <si>
    <t>0.08 (0.04-0.12)</t>
  </si>
  <si>
    <t>0.22
(0.2 to 0.23)</t>
  </si>
  <si>
    <t>1.69 (1.15-2.40)</t>
  </si>
  <si>
    <t>3.65 (2.49-5.15)</t>
  </si>
  <si>
    <t>18.43 (12.43-26.20)</t>
  </si>
  <si>
    <t>20.25 (13.78-28.63)</t>
  </si>
  <si>
    <t>0.20 (0.06-0.44)</t>
  </si>
  <si>
    <t>-0.73
(-0.93 to -0.53)</t>
  </si>
  <si>
    <t>-0.42
(-0.55 to -0.28)</t>
  </si>
  <si>
    <t>8.75 (6.14-12.12)</t>
  </si>
  <si>
    <t>19.17 (13.32-26.68)</t>
  </si>
  <si>
    <t>185.40 (130.30-256.25)</t>
  </si>
  <si>
    <t>186.69 (130.96-258.13)</t>
  </si>
  <si>
    <t>1.85 (1.23-2.71)</t>
  </si>
  <si>
    <t>4.38 (2.83-6.42)</t>
  </si>
  <si>
    <t>38.84 (25.91-56.98)</t>
  </si>
  <si>
    <t>40.63 (26.63-59.16)</t>
  </si>
  <si>
    <t>0.18
(0.16 to 0.2)</t>
  </si>
  <si>
    <t>1.05 (0.69-1.50)</t>
  </si>
  <si>
    <t>1.57 (1.03-2.27)</t>
  </si>
  <si>
    <t>13.33 (8.85-19.19)</t>
  </si>
  <si>
    <t>13.47 (8.85-19.50)</t>
  </si>
  <si>
    <t>126.87 (85.65-181.45)</t>
  </si>
  <si>
    <t>344.04 (299.33-391.09)</t>
  </si>
  <si>
    <t>21.95 (14.84-31.38)</t>
  </si>
  <si>
    <t>23.09 (19.90-26.44)</t>
  </si>
  <si>
    <t>0.07
(-0.25 to 0.4)</t>
  </si>
  <si>
    <t>14.92 (9.41-22.69)</t>
  </si>
  <si>
    <t>53.65 (42.41-66.30)</t>
  </si>
  <si>
    <t>2.67 (1.69-4.05)</t>
  </si>
  <si>
    <t>3.87 (3.04-4.78)</t>
  </si>
  <si>
    <t>1.64
(1.39 to 1.89)</t>
  </si>
  <si>
    <t>80.96 (54.58-113.92)</t>
  </si>
  <si>
    <t>190.94 (129.98-268.02)</t>
  </si>
  <si>
    <t>22.52 (15.17-31.77)</t>
  </si>
  <si>
    <t>22.36 (15.21-31.45)</t>
  </si>
  <si>
    <t>0.60 (0.19-1.34)</t>
  </si>
  <si>
    <t>1.44 (0.46-3.25)</t>
  </si>
  <si>
    <t>0.16 (0.05-0.35)</t>
  </si>
  <si>
    <t>1498.89 (1389.99-1604.48)</t>
  </si>
  <si>
    <t>3196.90 (2264.20-4405.33)</t>
  </si>
  <si>
    <t>111.18 (102.43-119.68)</t>
  </si>
  <si>
    <t>140.45 (99.47-193.70)</t>
  </si>
  <si>
    <t>0.94
(0.77 to 1.11)</t>
  </si>
  <si>
    <t>206.24 (176.90-239.81)</t>
  </si>
  <si>
    <t>397.80 (261.65-591.30)</t>
  </si>
  <si>
    <t>16.22 (13.79-18.98)</t>
  </si>
  <si>
    <t>17.43 (11.47-25.87)</t>
  </si>
  <si>
    <t>0.31
(0.26 to 0.36)</t>
  </si>
  <si>
    <t>0.36 (0.17-0.62)</t>
  </si>
  <si>
    <t>0.72 (0.36-1.19)</t>
  </si>
  <si>
    <t>5.03 (2.41-8.65)</t>
  </si>
  <si>
    <t>5.40 (2.72-8.97)</t>
  </si>
  <si>
    <t>0.56
(0.43 to 0.68)</t>
  </si>
  <si>
    <t>33.09 (21.88-47.23)</t>
  </si>
  <si>
    <t>55.46 (36.35-80.38)</t>
  </si>
  <si>
    <t>13.94 (9.21-19.93)</t>
  </si>
  <si>
    <t>13.84 (9.09-20.02)</t>
  </si>
  <si>
    <t>0.10 (0.03-0.20)</t>
  </si>
  <si>
    <t>0.17 (0.06-0.35)</t>
  </si>
  <si>
    <t>109.76 (97.44-122.01)</t>
  </si>
  <si>
    <t>349.93 (241.30-490.03)</t>
  </si>
  <si>
    <t>47.43 (41.92-53.02)</t>
  </si>
  <si>
    <t>32.63 (22.50-45.70)</t>
  </si>
  <si>
    <t>-0.71
(-0.89 to -0.52)</t>
  </si>
  <si>
    <t>16.43 (12.94-20.73)</t>
  </si>
  <si>
    <t>74.23 (48.60-108.54)</t>
  </si>
  <si>
    <t>7.29 (5.72-9.22)</t>
  </si>
  <si>
    <t>6.98 (4.58-10.21)</t>
  </si>
  <si>
    <t>1419.68 (1334.78-1500.39)</t>
  </si>
  <si>
    <t>2090.06 (1470.75-2896.10)</t>
  </si>
  <si>
    <t>183.97 (172.58-194.81)</t>
  </si>
  <si>
    <t>163.15 (114.62-226.31)</t>
  </si>
  <si>
    <t>-0.36
(-0.73 to 0.01)</t>
  </si>
  <si>
    <t>220.32 (198.52-243.27)</t>
  </si>
  <si>
    <t>317.03 (210.43-460.94)</t>
  </si>
  <si>
    <t>29.12 (26.13-32.27)</t>
  </si>
  <si>
    <t>24.86 (16.49-36.17)</t>
  </si>
  <si>
    <t>-0.74
(-1.01 to -0.48)</t>
  </si>
  <si>
    <t>432.51 (385.09-479.99)</t>
  </si>
  <si>
    <t>1309.13 (944.03-1736.68)</t>
  </si>
  <si>
    <t>139.27 (123.81-154.97)</t>
  </si>
  <si>
    <t>215.38 (155.73-285.03)</t>
  </si>
  <si>
    <t>1.8
(1.36 to 2.24)</t>
  </si>
  <si>
    <t>63.75 (54.98-73.09)</t>
  </si>
  <si>
    <t>235.31 (171.38-306.03)</t>
  </si>
  <si>
    <t>20.78 (17.86-23.88)</t>
  </si>
  <si>
    <t>37.91 (27.66-49.19)</t>
  </si>
  <si>
    <t>1.86
(1.47 to 2.26)</t>
  </si>
  <si>
    <t>0.02 (0.00-0.06)</t>
  </si>
  <si>
    <t>0.06 (0.01-0.13)</t>
  </si>
  <si>
    <t>0.16 (0.04-0.38)</t>
  </si>
  <si>
    <t>37.08 (24.77-53.17)</t>
  </si>
  <si>
    <t>101.70 (68.78-144.94)</t>
  </si>
  <si>
    <t>18.21 (12.18-26.08)</t>
  </si>
  <si>
    <t>17.37 (11.71-24.80)</t>
  </si>
  <si>
    <t>0.46 (0.24-0.78)</t>
  </si>
  <si>
    <t>1.24 (0.64-2.13)</t>
  </si>
  <si>
    <t>1953.98 (1357.46-2717.04)</t>
  </si>
  <si>
    <t>5537.19 (3858.79-7534.37)</t>
  </si>
  <si>
    <t>83.32 (57.81-116.10)</t>
  </si>
  <si>
    <t>103.14 (71.84-140.58)</t>
  </si>
  <si>
    <t>0.07
(-0.62 to 0.78)</t>
  </si>
  <si>
    <t>833.62 (539.30-1215.42)</t>
  </si>
  <si>
    <t>2966.09 (1959.47-4265.48)</t>
  </si>
  <si>
    <t>36.02 (23.28-52.60)</t>
  </si>
  <si>
    <t>56.30 (37.13-81.07)</t>
  </si>
  <si>
    <t>0.23
(-0.55 to 1.01)</t>
  </si>
  <si>
    <t>56.57 (38.51-80.46)</t>
  </si>
  <si>
    <t>69.56 (46.57-99.90)</t>
  </si>
  <si>
    <t>19.28 (13.06-27.56)</t>
  </si>
  <si>
    <t>18.85 (12.65-27.08)</t>
  </si>
  <si>
    <t>-0.08
(-0.11 to -0.06)</t>
  </si>
  <si>
    <t>0.73 (0.40-1.22)</t>
  </si>
  <si>
    <t>0.89 (0.47-1.51)</t>
  </si>
  <si>
    <t>-0.19
(-0.2 to -0.18)</t>
  </si>
  <si>
    <t>18616.33 (17085.15-20124.50)</t>
  </si>
  <si>
    <t>27344.30 (19159.41-38182.39)</t>
  </si>
  <si>
    <t>255.04 (233.56-276.28)</t>
  </si>
  <si>
    <t>205.97 (144.80-286.31)</t>
  </si>
  <si>
    <t>-1.06
(-1.4 to -0.72)</t>
  </si>
  <si>
    <t>3093.88 (2839.91-3341.25)</t>
  </si>
  <si>
    <t>7441.57 (5015.11-10659.40)</t>
  </si>
  <si>
    <t>42.54 (38.97-46.00)</t>
  </si>
  <si>
    <t>54.59 (36.86-77.98)</t>
  </si>
  <si>
    <t>63.22 (47.88-80.41)</t>
  </si>
  <si>
    <t>148.60 (92.59-222.97)</t>
  </si>
  <si>
    <t>5.34 (4.01-6.84)</t>
  </si>
  <si>
    <t>4.35 (2.71-6.54)</t>
  </si>
  <si>
    <t>-0.59
(-0.82 to -0.36)</t>
  </si>
  <si>
    <t>6.07 (3.76-9.09)</t>
  </si>
  <si>
    <t>11.07 (6.60-16.86)</t>
  </si>
  <si>
    <t>0.52 (0.32-0.78)</t>
  </si>
  <si>
    <t>0.32 (0.19-0.49)</t>
  </si>
  <si>
    <t>-1.51
(-2.14 to -0.87)</t>
  </si>
  <si>
    <t>261.38 (178.67-364.44)</t>
  </si>
  <si>
    <t>518.45 (359.63-722.67)</t>
  </si>
  <si>
    <t>25.62 (17.50-35.86)</t>
  </si>
  <si>
    <t>26.14 (18.14-36.50)</t>
  </si>
  <si>
    <t>0.07
(0.06 to 0.09)</t>
  </si>
  <si>
    <t>16.91 (10.46-25.27)</t>
  </si>
  <si>
    <t>35.33 (22.10-51.93)</t>
  </si>
  <si>
    <t>1.72 (1.07-2.58)</t>
  </si>
  <si>
    <t>1.85 (1.16-2.72)</t>
  </si>
  <si>
    <t>0.31
(0.29 to 0.34)</t>
  </si>
  <si>
    <t>5.61 (3.81-7.91)</t>
  </si>
  <si>
    <t>14.37 (9.69-20.43)</t>
  </si>
  <si>
    <t>19.41 (13.24-27.34)</t>
  </si>
  <si>
    <t>18.95 (12.82-26.92)</t>
  </si>
  <si>
    <t>0.07 (0.04-0.12)</t>
  </si>
  <si>
    <t>0.19 (0.10-0.31)</t>
  </si>
  <si>
    <t>-0.17
(-0.18 to -0.15)</t>
  </si>
  <si>
    <t>4094.04 (2853.87-5777.33)</t>
  </si>
  <si>
    <t>8720.29 (6404.61-11732.62)</t>
  </si>
  <si>
    <t>195.74 (136.11-276.36)</t>
  </si>
  <si>
    <t>284.71 (210.63-380.30)</t>
  </si>
  <si>
    <t>1.07
(0.78 to 1.36)</t>
  </si>
  <si>
    <t>836.12 (552.22-1220.09)</t>
  </si>
  <si>
    <t>1295.79 (848.77-1918.73)</t>
  </si>
  <si>
    <t>39.37 (25.98-57.51)</t>
  </si>
  <si>
    <t>42.19 (27.79-62.11)</t>
  </si>
  <si>
    <t>5301.30 (4951.24-5640.69)</t>
  </si>
  <si>
    <t>6124.85 (4341.62-8557.16)</t>
  </si>
  <si>
    <t>383.74 (358.71-408.05)</t>
  </si>
  <si>
    <t>249.96 (178.03-347.12)</t>
  </si>
  <si>
    <t>-0.89
(-1.51 to -0.26)</t>
  </si>
  <si>
    <t>864.78 (803.31-926.93)</t>
  </si>
  <si>
    <t>1381.38 (911.69-1987.04)</t>
  </si>
  <si>
    <t>61.10 (56.70-65.54)</t>
  </si>
  <si>
    <t>54.83 (36.41-78.56)</t>
  </si>
  <si>
    <t>-0.12
(-0.49 to 0.24)</t>
  </si>
  <si>
    <t>138.96 (95.55-195.50)</t>
  </si>
  <si>
    <t>361.62 (245.12-505.15)</t>
  </si>
  <si>
    <t>25.21 (17.35-35.52)</t>
  </si>
  <si>
    <t>25.25 (17.05-35.38)</t>
  </si>
  <si>
    <t>8.95 (5.57-13.61)</t>
  </si>
  <si>
    <t>22.93 (14.34-34.37)</t>
  </si>
  <si>
    <t>1.69 (1.06-2.57)</t>
  </si>
  <si>
    <t>1.75 (1.09-2.63)</t>
  </si>
  <si>
    <t>0.11
(0.07 to 0.15)</t>
  </si>
  <si>
    <t>221.39 (189.03-252.16)</t>
  </si>
  <si>
    <t>15.31 (4.57-31.44)</t>
  </si>
  <si>
    <t>11.35 (9.63-13.00)</t>
  </si>
  <si>
    <t>0.27 (0.08-0.55)</t>
  </si>
  <si>
    <t>-14.03
(-15.33 to -12.7)</t>
  </si>
  <si>
    <t>49.39 (44.09-54.71)</t>
  </si>
  <si>
    <t>184.05 (128.38-256.49)</t>
  </si>
  <si>
    <t>2.73 (2.43-3.04)</t>
  </si>
  <si>
    <t>3.25 (2.27-4.52)</t>
  </si>
  <si>
    <t>0.44
(-0.08 to 0.96)</t>
  </si>
  <si>
    <t>396.48 (276.35-541.87)</t>
  </si>
  <si>
    <t>757.92 (537.04-1037.79)</t>
  </si>
  <si>
    <t>128.47 (89.72-175.14)</t>
  </si>
  <si>
    <t>130.60 (92.37-179.29)</t>
  </si>
  <si>
    <t>0.78 (0.43-1.28)</t>
  </si>
  <si>
    <t>1.62 (0.91-2.70)</t>
  </si>
  <si>
    <t>0.26 (0.15-0.43)</t>
  </si>
  <si>
    <t>1190.13 (1054.61-1334.80)</t>
  </si>
  <si>
    <t>1759.34 (1177.15-2488.11)</t>
  </si>
  <si>
    <t>32.00 (28.24-36.03)</t>
  </si>
  <si>
    <t>12.61 (8.45-17.80)</t>
  </si>
  <si>
    <t>-2.51
(-3.29 to -1.73)</t>
  </si>
  <si>
    <t>203.69 (165.55-249.70)</t>
  </si>
  <si>
    <t>518.91 (340.58-760.68)</t>
  </si>
  <si>
    <t>5.63 (4.56-6.92)</t>
  </si>
  <si>
    <t>3.74 (2.47-5.48)</t>
  </si>
  <si>
    <t>-1.18
(-1.56 to -0.79)</t>
  </si>
  <si>
    <t>1.29 (0.82-1.89)</t>
  </si>
  <si>
    <t>5.50 (3.50-8.10)</t>
  </si>
  <si>
    <t>5.41 (3.42-7.90)</t>
  </si>
  <si>
    <t>5.45 (3.46-8.04)</t>
  </si>
  <si>
    <t>0.38 (0.22-0.60)</t>
  </si>
  <si>
    <t>0.38 (0.23-0.60)</t>
  </si>
  <si>
    <t>0.38 (0.22-0.59)</t>
  </si>
  <si>
    <t>-0.06
(-0.11 to -0.02)</t>
  </si>
  <si>
    <t>17.10 (11.30-24.58)</t>
  </si>
  <si>
    <t>49.88 (32.77-71.10)</t>
  </si>
  <si>
    <t>13.61 (8.99-19.55)</t>
  </si>
  <si>
    <t>13.15 (8.64-18.75)</t>
  </si>
  <si>
    <t>0.15 (0.05-0.33)</t>
  </si>
  <si>
    <t>16.48 (12.57-20.71)</t>
  </si>
  <si>
    <t>46.25 (31.19-66.28)</t>
  </si>
  <si>
    <t>16.30 (12.35-20.63)</t>
  </si>
  <si>
    <t>18.44 (12.45-26.41)</t>
  </si>
  <si>
    <t>0.43
(0.33 to 0.53)</t>
  </si>
  <si>
    <t>2.44 (1.65-3.47)</t>
  </si>
  <si>
    <t>5.72 (3.68-8.45)</t>
  </si>
  <si>
    <t>2.39 (1.61-3.41)</t>
  </si>
  <si>
    <t>2.28 (1.47-3.37)</t>
  </si>
  <si>
    <t>-0.17
(-0.2 to -0.13)</t>
  </si>
  <si>
    <t>182.42 (130.50-251.66)</t>
  </si>
  <si>
    <t>473.97 (330.10-663.80)</t>
  </si>
  <si>
    <t>32.06 (22.89-44.28)</t>
  </si>
  <si>
    <t>29.35 (20.43-41.23)</t>
  </si>
  <si>
    <t>-0.39
(-0.61 to -0.18)</t>
  </si>
  <si>
    <t>16.89 (11.07-24.89)</t>
  </si>
  <si>
    <t>42.30 (26.82-62.43)</t>
  </si>
  <si>
    <t>3.06 (2.01-4.52)</t>
  </si>
  <si>
    <t>2.68 (1.70-3.96)</t>
  </si>
  <si>
    <t>-0.67
(-0.96 to -0.38)</t>
  </si>
  <si>
    <t>2612.93 (2108.53-3093.97)</t>
  </si>
  <si>
    <t>5466.22 (3855.68-7582.27)</t>
  </si>
  <si>
    <t>69.54 (55.81-82.68)</t>
  </si>
  <si>
    <t>47.83 (33.71-66.49)</t>
  </si>
  <si>
    <t>-1.11
(-1.88 to -0.33)</t>
  </si>
  <si>
    <t>359.71 (272.80-468.31)</t>
  </si>
  <si>
    <t>897.98 (586.28-1316.30)</t>
  </si>
  <si>
    <t>9.88 (7.49-12.91)</t>
  </si>
  <si>
    <t>8.01 (5.23-11.74)</t>
  </si>
  <si>
    <t>-1.26
(-2.02 to -0.49)</t>
  </si>
  <si>
    <t>265.03 (186.56-356.76)</t>
  </si>
  <si>
    <t>548.95 (386.77-741.63)</t>
  </si>
  <si>
    <t>126.17 (89.10-169.06)</t>
  </si>
  <si>
    <t>127.42 (89.79-171.84)</t>
  </si>
  <si>
    <t>0.52 (0.28-0.88)</t>
  </si>
  <si>
    <t>1.11 (0.61-1.85)</t>
  </si>
  <si>
    <t>181.30 (136.34-232.79)</t>
  </si>
  <si>
    <t>347.46 (248.33-466.51)</t>
  </si>
  <si>
    <t>25.77 (19.20-33.37)</t>
  </si>
  <si>
    <t>23.05 (16.40-31.10)</t>
  </si>
  <si>
    <t>-0.38
(-0.47 to -0.29)</t>
  </si>
  <si>
    <t>16.89 (10.68-24.95)</t>
  </si>
  <si>
    <t>39.86 (24.93-59.35)</t>
  </si>
  <si>
    <t>2.51 (1.59-3.71)</t>
  </si>
  <si>
    <t>2.77 (1.75-4.11)</t>
  </si>
  <si>
    <t>0.32
(0.3 to 0.34)</t>
  </si>
  <si>
    <t>10370.61 (7303.98-14259.28)</t>
  </si>
  <si>
    <t>12145.65 (8730.64-16623.96)</t>
  </si>
  <si>
    <t>112.59 (79.47-154.70)</t>
  </si>
  <si>
    <t>115.16 (82.56-158.08)</t>
  </si>
  <si>
    <t>1391.43 (921.36-2012.78)</t>
  </si>
  <si>
    <t>1744.60 (1162.30-2568.84)</t>
  </si>
  <si>
    <t>15.44 (10.22-22.38)</t>
  </si>
  <si>
    <t>16.59 (10.99-24.52)</t>
  </si>
  <si>
    <t>0.26
(0.25 to 0.28)</t>
  </si>
  <si>
    <t>8.13 (5.57-11.49)</t>
  </si>
  <si>
    <t>74.54 (50.94-104.31)</t>
  </si>
  <si>
    <t>26.18 (17.99-36.91)</t>
  </si>
  <si>
    <t>29.80 (20.38-42.12)</t>
  </si>
  <si>
    <t>0.50 (0.31-0.75)</t>
  </si>
  <si>
    <t>5.05 (3.14-7.61)</t>
  </si>
  <si>
    <t>1.71 (1.06-2.57)</t>
  </si>
  <si>
    <t>2.45 (1.52-3.72)</t>
  </si>
  <si>
    <t>1.29
(1.13 to 1.46)</t>
  </si>
  <si>
    <t>28787.40 (21302.96-38757.46)</t>
  </si>
  <si>
    <t>39954.49 (28211.35-55046.22)</t>
  </si>
  <si>
    <t>233.27 (172.22-314.28)</t>
  </si>
  <si>
    <t>226.24 (160.00-311.05)</t>
  </si>
  <si>
    <t>0.02
(-0.33 to 0.36)</t>
  </si>
  <si>
    <t>4662.81 (3237.56-6562.51)</t>
  </si>
  <si>
    <t>8003.41 (5298.30-11628.79)</t>
  </si>
  <si>
    <t>37.48 (25.94-52.95)</t>
  </si>
  <si>
    <t>44.43 (29.46-64.39)</t>
  </si>
  <si>
    <t>215.65 (146.01-301.23)</t>
  </si>
  <si>
    <t>484.72 (325.95-679.06)</t>
  </si>
  <si>
    <t>18.09 (12.25-25.30)</t>
  </si>
  <si>
    <t>18.02 (12.11-25.26)</t>
  </si>
  <si>
    <t>2.73 (1.47-4.59)</t>
  </si>
  <si>
    <t>6.14 (3.20-10.23)</t>
  </si>
  <si>
    <t>1.78 (1.22-2.52)</t>
  </si>
  <si>
    <t>4.96 (3.36-7.04)</t>
  </si>
  <si>
    <t>19.07 (13.01-27.02)</t>
  </si>
  <si>
    <t>19.35 (13.07-27.52)</t>
  </si>
  <si>
    <t>0.07 (0.04-0.11)</t>
  </si>
  <si>
    <t>523324.89 (376533.01-699736.37)</t>
  </si>
  <si>
    <t>2326038.38 (1984264.89-2672784.55)</t>
  </si>
  <si>
    <t>1214.53 (873.59-1626.36)</t>
  </si>
  <si>
    <t>2923.22 (2493.96-3356.80)</t>
  </si>
  <si>
    <t>3.86
(3.18 to 4.54)</t>
  </si>
  <si>
    <t>332039.39 (224069.99-471237.47)</t>
  </si>
  <si>
    <t>1444703.24 (1216604.23-1694102.65)</t>
  </si>
  <si>
    <t>766.93 (517.54-1088.36)</t>
  </si>
  <si>
    <t>1805.33 (1522.15-2115.49)</t>
  </si>
  <si>
    <t>3.42
(2.83 to 4.01)</t>
  </si>
  <si>
    <t>686.12 (537.97-853.57)</t>
  </si>
  <si>
    <t>1035.07 (726.73-1438.43)</t>
  </si>
  <si>
    <t>132.97 (104.03-165.84)</t>
  </si>
  <si>
    <t>137.13 (96.44-190.04)</t>
  </si>
  <si>
    <t>0.19
(-0.14 to 0.53)</t>
  </si>
  <si>
    <t>121.54 (93.79-156.63)</t>
  </si>
  <si>
    <t>200.64 (132.12-293.03)</t>
  </si>
  <si>
    <t>23.66 (18.20-30.56)</t>
  </si>
  <si>
    <t>25.98 (17.13-37.89)</t>
  </si>
  <si>
    <t>0.2
(0.04 to 0.37)</t>
  </si>
  <si>
    <t>1740.59 (1235.85-2339.39)</t>
  </si>
  <si>
    <t>3637.94 (2597.74-4938.85)</t>
  </si>
  <si>
    <t>130.99 (93.08-175.55)</t>
  </si>
  <si>
    <t>132.16 (94.34-178.61)</t>
  </si>
  <si>
    <t>3.23 (1.75-5.44)</t>
  </si>
  <si>
    <t>7.28 (3.97-12.04)</t>
  </si>
  <si>
    <t>0.03 (0.01-0.07)</t>
  </si>
  <si>
    <t>1617.18 (1140.70-2255.86)</t>
  </si>
  <si>
    <t>5488.83 (3835.07-7612.04)</t>
  </si>
  <si>
    <t>151.60 (106.72-211.71)</t>
  </si>
  <si>
    <t>150.21 (105.13-208.16)</t>
  </si>
  <si>
    <t>74.07 (49.76-107.69)</t>
  </si>
  <si>
    <t>251.15 (167.02-355.67)</t>
  </si>
  <si>
    <t>6.79 (4.58-9.85)</t>
  </si>
  <si>
    <t>6.81 (4.53-9.63)</t>
  </si>
  <si>
    <t>617.37 (481.89-762.51)</t>
  </si>
  <si>
    <t>802.96 (514.58-1176.56)</t>
  </si>
  <si>
    <t>12.87 (10.01-15.95)</t>
  </si>
  <si>
    <t>7.15 (4.59-10.48)</t>
  </si>
  <si>
    <t>-2.67
(-3.06 to -2.27)</t>
  </si>
  <si>
    <t>10.78 (6.49-17.00)</t>
  </si>
  <si>
    <t>11.72 (5.98-20.09)</t>
  </si>
  <si>
    <t>0.22 (0.13-0.35)</t>
  </si>
  <si>
    <t>-3.49
(-4.03 to -2.94)</t>
  </si>
  <si>
    <t>121.87 (83.16-173.19)</t>
  </si>
  <si>
    <t>361.03 (248.85-504.71)</t>
  </si>
  <si>
    <t>24.12 (16.46-34.33)</t>
  </si>
  <si>
    <t>25.07 (17.29-35.10)</t>
  </si>
  <si>
    <t>6.70 (4.15-9.97)</t>
  </si>
  <si>
    <t>21.57 (13.47-32.25)</t>
  </si>
  <si>
    <t>1.36 (0.84-2.02)</t>
  </si>
  <si>
    <t>1.58 (0.99-2.36)</t>
  </si>
  <si>
    <t>54.92 (36.72-78.36)</t>
  </si>
  <si>
    <t>122.42 (81.53-174.11)</t>
  </si>
  <si>
    <t>18.95 (12.66-27.00)</t>
  </si>
  <si>
    <t>18.10 (12.03-25.79)</t>
  </si>
  <si>
    <t>-0.18
(-0.19 to -0.16)</t>
  </si>
  <si>
    <t>0.70 (0.37-1.17)</t>
  </si>
  <si>
    <t>1.51 (0.80-2.54)</t>
  </si>
  <si>
    <t>287.03 (205.05-381.93)</t>
  </si>
  <si>
    <t>408.54 (284.41-557.99)</t>
  </si>
  <si>
    <t>63.72 (45.43-85.11)</t>
  </si>
  <si>
    <t>57.02 (39.67-78.04)</t>
  </si>
  <si>
    <t>-1.43
(-2.44 to -0.41)</t>
  </si>
  <si>
    <t>47.94 (33.39-67.35)</t>
  </si>
  <si>
    <t>52.82 (34.78-77.11)</t>
  </si>
  <si>
    <t>10.74 (7.45-15.17)</t>
  </si>
  <si>
    <t>7.61 (5.01-11.18)</t>
  </si>
  <si>
    <t>-1.51
(-2.14 to -0.88)</t>
  </si>
  <si>
    <t>24.26 (15.77-35.12)</t>
  </si>
  <si>
    <t>24.43 (16.07-35.01)</t>
  </si>
  <si>
    <t>3.23 (2.09-4.66)</t>
  </si>
  <si>
    <t>3.05 (1.99-4.40)</t>
  </si>
  <si>
    <t>23.69 (13.98-35.98)</t>
  </si>
  <si>
    <t>22.01 (13.28-33.48)</t>
  </si>
  <si>
    <t>3.33 (1.98-5.04)</t>
  </si>
  <si>
    <t>2.80 (1.68-4.31)</t>
  </si>
  <si>
    <t>-0.55
(-0.62 to -0.47)</t>
  </si>
  <si>
    <t>47.61 (32.08-66.63)</t>
  </si>
  <si>
    <t>122.75 (84.43-169.93)</t>
  </si>
  <si>
    <t>20.82 (14.02-29.06)</t>
  </si>
  <si>
    <t>20.92 (14.37-28.99)</t>
  </si>
  <si>
    <t>75.16 (49.30-110.46)</t>
  </si>
  <si>
    <t>206.64 (135.40-302.96)</t>
  </si>
  <si>
    <t>33.86 (22.30-49.72)</t>
  </si>
  <si>
    <t>35.76 (23.41-52.54)</t>
  </si>
  <si>
    <t>0.21
(0.17 to 0.24)</t>
  </si>
  <si>
    <t>64.67 (47.24-85.24)</t>
  </si>
  <si>
    <t>175.52 (116.59-251.20)</t>
  </si>
  <si>
    <t>4.73 (3.43-6.27)</t>
  </si>
  <si>
    <t>4.39 (2.91-6.30)</t>
  </si>
  <si>
    <t>-0.42
(-0.61 to -0.23)</t>
  </si>
  <si>
    <t>104.19 (70.79-148.72)</t>
  </si>
  <si>
    <t>301.82 (190.39-440.47)</t>
  </si>
  <si>
    <t>8.19 (5.58-11.80)</t>
  </si>
  <si>
    <t>7.92 (5.00-11.64)</t>
  </si>
  <si>
    <t>-0.18
(-0.3 to -0.05)</t>
  </si>
  <si>
    <t>2.00 (1.36-2.76)</t>
  </si>
  <si>
    <t>5.46 (3.67-7.64)</t>
  </si>
  <si>
    <t>28.08 (18.98-38.79)</t>
  </si>
  <si>
    <t>27.78 (18.72-38.69)</t>
  </si>
  <si>
    <t>3.66 (2.38-5.39)</t>
  </si>
  <si>
    <t>10.32 (6.76-15.30)</t>
  </si>
  <si>
    <t>52.65 (34.17-77.86)</t>
  </si>
  <si>
    <t>51.66 (33.95-76.39)</t>
  </si>
  <si>
    <t>10.35 (6.72-15.16)</t>
  </si>
  <si>
    <t>30.47 (20.05-44.24)</t>
  </si>
  <si>
    <t>2.90 (1.88-4.21)</t>
  </si>
  <si>
    <t>2.78 (1.82-4.00)</t>
  </si>
  <si>
    <t>-0.12
(-0.13 to -0.11)</t>
  </si>
  <si>
    <t>1.53 (0.73-2.74)</t>
  </si>
  <si>
    <t>4.18 (1.94-7.64)</t>
  </si>
  <si>
    <t>0.42 (0.21-0.74)</t>
  </si>
  <si>
    <t>0.38 (0.18-0.67)</t>
  </si>
  <si>
    <t>-0.41
(-0.44 to -0.38)</t>
  </si>
  <si>
    <t>0.19 (0.12-0.27)</t>
  </si>
  <si>
    <t>0.36 (0.23-0.52)</t>
  </si>
  <si>
    <t>2.68 (1.72-3.82)</t>
  </si>
  <si>
    <t>2.76 (1.80-4.02)</t>
  </si>
  <si>
    <t>0.06 (0.03-0.10)</t>
  </si>
  <si>
    <t>0.46 (0.24-0.79)</t>
  </si>
  <si>
    <t>0.47 (0.24-0.79)</t>
  </si>
  <si>
    <t>705.65 (522.27-918.06)</t>
  </si>
  <si>
    <t>1263.75 (852.00-1758.40)</t>
  </si>
  <si>
    <t>17.56 (12.93-22.92)</t>
  </si>
  <si>
    <t>17.19 (11.59-23.94)</t>
  </si>
  <si>
    <t>-0.07
(-0.21 to 0.07)</t>
  </si>
  <si>
    <t>1411.51 (966.54-1984.01)</t>
  </si>
  <si>
    <t>2650.29 (1712.27-3887.80)</t>
  </si>
  <si>
    <t>35.59 (24.33-50.14)</t>
  </si>
  <si>
    <t>35.85 (23.13-52.62)</t>
  </si>
  <si>
    <t>-0.02
(-0.11 to 0.06)</t>
  </si>
  <si>
    <t>53.08 (36.02-74.54)</t>
  </si>
  <si>
    <t>100.50 (69.53-141.81)</t>
  </si>
  <si>
    <t>17.35 (11.87-24.13)</t>
  </si>
  <si>
    <t>17.40 (12.01-24.48)</t>
  </si>
  <si>
    <t>1.59 (0.75-2.87)</t>
  </si>
  <si>
    <t>2.86 (1.39-5.06)</t>
  </si>
  <si>
    <t>0.49 (0.24-0.86)</t>
  </si>
  <si>
    <t>0.48 (0.24-0.85)</t>
  </si>
  <si>
    <t>-0.06
(-0.12 to 0)</t>
  </si>
  <si>
    <t>565.29 (380.62-779.29)</t>
  </si>
  <si>
    <t>1284.27 (855.91-1785.32)</t>
  </si>
  <si>
    <t>21.98 (14.78-30.39)</t>
  </si>
  <si>
    <t>21.01 (14.02-29.22)</t>
  </si>
  <si>
    <t>12617.56 (8518.46-17808.33)</t>
  </si>
  <si>
    <t>26184.59 (16856.93-38394.37)</t>
  </si>
  <si>
    <t>495.29 (334.03-700.38)</t>
  </si>
  <si>
    <t>430.36 (276.21-631.77)</t>
  </si>
  <si>
    <t>-0.88
(-1.06 to -0.69)</t>
  </si>
  <si>
    <t>342.34 (259.15-444.39)</t>
  </si>
  <si>
    <t>559.10 (376.36-793.41)</t>
  </si>
  <si>
    <t>21.25 (16.10-27.55)</t>
  </si>
  <si>
    <t>22.79 (15.43-32.28)</t>
  </si>
  <si>
    <t>-0.01
(-0.31 to 0.28)</t>
  </si>
  <si>
    <t>499.66 (365.04-676.72)</t>
  </si>
  <si>
    <t>933.56 (597.20-1405.42)</t>
  </si>
  <si>
    <t>30.97 (22.70-41.88)</t>
  </si>
  <si>
    <t>37.23 (23.81-55.85)</t>
  </si>
  <si>
    <t>0.5
(0.3 to 0.7)</t>
  </si>
  <si>
    <t>85.62 (58.07-119.32)</t>
  </si>
  <si>
    <t>175.32 (120.01-244.54)</t>
  </si>
  <si>
    <t>15.80 (10.76-21.88)</t>
  </si>
  <si>
    <t>15.94 (10.92-22.05)</t>
  </si>
  <si>
    <t>2.75 (1.34-4.92)</t>
  </si>
  <si>
    <t>6.05 (2.92-10.69)</t>
  </si>
  <si>
    <t>0.49 (0.25-0.85)</t>
  </si>
  <si>
    <t>0.51 (0.26-0.87)</t>
  </si>
  <si>
    <t>0.14
(0.03 to 0.25)</t>
  </si>
  <si>
    <t>0.46 (0.30-0.67)</t>
  </si>
  <si>
    <t>1.27 (0.82-1.86)</t>
  </si>
  <si>
    <t>2.69 (1.74-3.91)</t>
  </si>
  <si>
    <t>2.73 (1.76-3.99)</t>
  </si>
  <si>
    <t>0.21 (0.10-0.36)</t>
  </si>
  <si>
    <t>0.45 (0.23-0.77)</t>
  </si>
  <si>
    <t>0.45 (0.22-0.77)</t>
  </si>
  <si>
    <t>0.47 (0.29-0.70)</t>
  </si>
  <si>
    <t>2.53 (1.53-3.89)</t>
  </si>
  <si>
    <t>2.97 (1.83-4.41)</t>
  </si>
  <si>
    <t>3.01 (1.79-4.58)</t>
  </si>
  <si>
    <t>0.22 (0.09-0.40)</t>
  </si>
  <si>
    <t>0.18 (0.07-0.35)</t>
  </si>
  <si>
    <t>-1.02
(-1.4 to -0.63)</t>
  </si>
  <si>
    <t>1.39 (0.28-3.45)</t>
  </si>
  <si>
    <t>4.31 (0.86-10.69)</t>
  </si>
  <si>
    <t>-0.11
(-0.12 to -0.1)</t>
  </si>
  <si>
    <t>1.68 (0.35-4.27)</t>
  </si>
  <si>
    <t>4.92 (1.00-12.76)</t>
  </si>
  <si>
    <t>0.03 (0.01-0.08)</t>
  </si>
  <si>
    <t>1.10 (0.70-1.59)</t>
  </si>
  <si>
    <t>1.95 (1.26-2.84)</t>
  </si>
  <si>
    <t>2.74 (1.74-3.96)</t>
  </si>
  <si>
    <t>2.82 (1.82-4.12)</t>
  </si>
  <si>
    <t>0.18 (0.10-0.31)</t>
  </si>
  <si>
    <t>0.32 (0.16-0.55)</t>
  </si>
  <si>
    <t>0.46 (0.23-0.80)</t>
  </si>
  <si>
    <t>0.01
(-0.01 to 0.04)</t>
  </si>
  <si>
    <t>244.26 (194.95-312.93)</t>
  </si>
  <si>
    <t>329.42 (226.98-461.03)</t>
  </si>
  <si>
    <t>14.90 (11.91-18.99)</t>
  </si>
  <si>
    <t>15.41 (10.58-21.52)</t>
  </si>
  <si>
    <t>0.56
(0.21 to 0.91)</t>
  </si>
  <si>
    <t>421.52 (319.15-516.87)</t>
  </si>
  <si>
    <t>604.40 (392.79-877.82)</t>
  </si>
  <si>
    <t>26.35 (19.99-32.31)</t>
  </si>
  <si>
    <t>28.47 (18.50-41.30)</t>
  </si>
  <si>
    <t>0.4
(0.17 to 0.63)</t>
  </si>
  <si>
    <t>483.81 (325.72-663.58)</t>
  </si>
  <si>
    <t>772.26 (511.63-1082.26)</t>
  </si>
  <si>
    <t>23.36 (15.77-32.13)</t>
  </si>
  <si>
    <t>24.21 (16.06-33.93)</t>
  </si>
  <si>
    <t>723.52 (496.42-1033.30)</t>
  </si>
  <si>
    <t>1268.11 (822.67-1894.98)</t>
  </si>
  <si>
    <t>35.08 (24.02-50.16)</t>
  </si>
  <si>
    <t>38.88 (25.16-58.02)</t>
  </si>
  <si>
    <t>0.26
(0.03 to 0.48)</t>
  </si>
  <si>
    <t>0.34 (0.22-0.49)</t>
  </si>
  <si>
    <t>0.99 (0.64-1.44)</t>
  </si>
  <si>
    <t>3.00 (1.95-4.34)</t>
  </si>
  <si>
    <t>3.03 (1.96-4.39)</t>
  </si>
  <si>
    <t>0.50 (0.26-0.85)</t>
  </si>
  <si>
    <t>0.50 (0.25-0.85)</t>
  </si>
  <si>
    <t>4.19 (2.63-6.21)</t>
  </si>
  <si>
    <t>9.68 (6.16-14.43)</t>
  </si>
  <si>
    <t>1.84 (1.16-2.73)</t>
  </si>
  <si>
    <t>1.80 (1.15-2.68)</t>
  </si>
  <si>
    <t>-0.09
(-0.11 to -0.07)</t>
  </si>
  <si>
    <t>0.19 (0.06-0.41)</t>
  </si>
  <si>
    <t>0.44 (0.13-0.96)</t>
  </si>
  <si>
    <t>0.08 (0.03-0.17)</t>
  </si>
  <si>
    <t>0.08 (0.02-0.17)</t>
  </si>
  <si>
    <t>0.17 (0.10-0.25)</t>
  </si>
  <si>
    <t>2.17 (1.28-3.28)</t>
  </si>
  <si>
    <t>2.07 (1.21-3.17)</t>
  </si>
  <si>
    <t>0.03 (0.01-0.09)</t>
  </si>
  <si>
    <t>0.02 (0.00-0.07)</t>
  </si>
  <si>
    <t>-1.33
(-1.7 to -0.96)</t>
  </si>
  <si>
    <t>-0.2
(-0.23 to -0.18)</t>
  </si>
  <si>
    <t>29.44 (20.74-40.49)</t>
  </si>
  <si>
    <t>89.30 (61.53-124.91)</t>
  </si>
  <si>
    <t>8.31 (5.85-11.40)</t>
  </si>
  <si>
    <t>8.36 (5.76-11.67)</t>
  </si>
  <si>
    <t>7.11 (4.09-11.07)</t>
  </si>
  <si>
    <t>20.75 (11.92-32.51)</t>
  </si>
  <si>
    <t>1.99 (1.15-3.09)</t>
  </si>
  <si>
    <t>1.93 (1.11-3.02)</t>
  </si>
  <si>
    <t>-0.13
(-0.17 to -0.09)</t>
  </si>
  <si>
    <t>85.90 (58.38-120.70)</t>
  </si>
  <si>
    <t>166.46 (114.31-231.36)</t>
  </si>
  <si>
    <t>19.60 (13.32-27.48)</t>
  </si>
  <si>
    <t>19.80 (13.53-27.61)</t>
  </si>
  <si>
    <t>134.29 (87.51-195.96)</t>
  </si>
  <si>
    <t>274.22 (177.06-401.89)</t>
  </si>
  <si>
    <t>32.16 (21.10-46.78)</t>
  </si>
  <si>
    <t>32.77 (21.08-48.23)</t>
  </si>
  <si>
    <t>4.98 (3.46-6.90)</t>
  </si>
  <si>
    <t>12.48 (8.52-17.43)</t>
  </si>
  <si>
    <t>8.24 (5.68-11.46)</t>
  </si>
  <si>
    <t>8.08 (5.49-11.29)</t>
  </si>
  <si>
    <t>15.10 (9.49-22.01)</t>
  </si>
  <si>
    <t>36.63 (23.13-54.22)</t>
  </si>
  <si>
    <t>25.11 (15.91-36.68)</t>
  </si>
  <si>
    <t>23.88 (15.26-35.19)</t>
  </si>
  <si>
    <t>3709.45 (2974.84-4622.91)</t>
  </si>
  <si>
    <t>6057.71 (4530.04-7971.69)</t>
  </si>
  <si>
    <t>37.00 (29.63-46.22)</t>
  </si>
  <si>
    <t>19.36 (14.49-25.44)</t>
  </si>
  <si>
    <t>-0.36
(-0.94 to 0.22)</t>
  </si>
  <si>
    <t>2012.78 (1441.87-2700.34)</t>
  </si>
  <si>
    <t>5835.50 (4079.00-8007.94)</t>
  </si>
  <si>
    <t>20.32 (14.61-27.25)</t>
  </si>
  <si>
    <t>18.85 (13.21-25.83)</t>
  </si>
  <si>
    <t>0.38 (0.25-0.55)</t>
  </si>
  <si>
    <t>1.25 (0.81-1.83)</t>
  </si>
  <si>
    <t>3.85 (2.52-5.54)</t>
  </si>
  <si>
    <t>3.79 (2.44-5.50)</t>
  </si>
  <si>
    <t>0.94 (0.60-1.39)</t>
  </si>
  <si>
    <t>2.87 (1.80-4.27)</t>
  </si>
  <si>
    <t>9.59 (6.06-14.21)</t>
  </si>
  <si>
    <t>9.02 (5.70-13.43)</t>
  </si>
  <si>
    <t>-0.21
(-0.27 to -0.16)</t>
  </si>
  <si>
    <t>366.73 (253.65-502.16)</t>
  </si>
  <si>
    <t>623.26 (461.69-808.77)</t>
  </si>
  <si>
    <t>23.44 (16.19-32.17)</t>
  </si>
  <si>
    <t>30.91 (22.84-40.30)</t>
  </si>
  <si>
    <t>0.86
(0.55 to 1.17)</t>
  </si>
  <si>
    <t>562.03 (364.73-823.77)</t>
  </si>
  <si>
    <t>787.84 (558.55-1067.37)</t>
  </si>
  <si>
    <t>37.88 (24.60-55.75)</t>
  </si>
  <si>
    <t>38.77 (27.41-52.67)</t>
  </si>
  <si>
    <t>0.04
(-0.12 to 0.19)</t>
  </si>
  <si>
    <t>8.39 (5.31-12.43)</t>
  </si>
  <si>
    <t>17.27 (10.77-25.58)</t>
  </si>
  <si>
    <t>1.77 (1.12-2.61)</t>
  </si>
  <si>
    <t>1.75 (1.09-2.59)</t>
  </si>
  <si>
    <t>0.42 (0.13-0.89)</t>
  </si>
  <si>
    <t>0.79 (0.24-1.73)</t>
  </si>
  <si>
    <t>0.07 (0.02-0.16)</t>
  </si>
  <si>
    <t>-0.31
(-0.35 to -0.27)</t>
  </si>
  <si>
    <t>5.70 (3.75-8.26)</t>
  </si>
  <si>
    <t>11.26 (7.23-16.51)</t>
  </si>
  <si>
    <t>2.25 (1.47-3.26)</t>
  </si>
  <si>
    <t>2.31 (1.47-3.37)</t>
  </si>
  <si>
    <t>1.06 (0.51-1.85)</t>
  </si>
  <si>
    <t>2.15 (0.96-3.86)</t>
  </si>
  <si>
    <t>0.41 (0.20-0.72)</t>
  </si>
  <si>
    <t>0.42 (0.20-0.74)</t>
  </si>
  <si>
    <t>0.61 (0.38-0.90)</t>
  </si>
  <si>
    <t>1.04 (0.65-1.54)</t>
  </si>
  <si>
    <t>2.04 (1.27-3.01)</t>
  </si>
  <si>
    <t>2.01 (1.27-2.95)</t>
  </si>
  <si>
    <t>0.07 (0.02-0.15)</t>
  </si>
  <si>
    <t>-0.4
(-0.43 to -0.37)</t>
  </si>
  <si>
    <t>3.13 (1.86-4.78)</t>
  </si>
  <si>
    <t>8.99 (5.28-13.72)</t>
  </si>
  <si>
    <t>0.69 (0.41-1.05)</t>
  </si>
  <si>
    <t>0.68 (0.40-1.04)</t>
  </si>
  <si>
    <t>2.70 (1.45-4.56)</t>
  </si>
  <si>
    <t>7.11 (3.72-12.11)</t>
  </si>
  <si>
    <t>0.60 (0.32-1.00)</t>
  </si>
  <si>
    <t>0.54 (0.29-0.90)</t>
  </si>
  <si>
    <t>-0.38
(-0.46 to -0.3)</t>
  </si>
  <si>
    <t>8.38 (5.37-12.54)</t>
  </si>
  <si>
    <t>22.53 (14.26-33.50)</t>
  </si>
  <si>
    <t>1.81 (1.16-2.69)</t>
  </si>
  <si>
    <t>1.77 (1.12-2.62)</t>
  </si>
  <si>
    <t>0.43 (0.13-0.91)</t>
  </si>
  <si>
    <t>1.08 (0.33-2.31)</t>
  </si>
  <si>
    <t>0.08 (0.02-0.16)</t>
  </si>
  <si>
    <t>940.01 (629.74-1319.62)</t>
  </si>
  <si>
    <t>2501.52 (1691.00-3503.17)</t>
  </si>
  <si>
    <t>22.14 (14.81-31.15)</t>
  </si>
  <si>
    <t>25.38 (17.16-35.56)</t>
  </si>
  <si>
    <t>0.37
(0.24 to 0.51)</t>
  </si>
  <si>
    <t>2804.57 (1776.37-4103.92)</t>
  </si>
  <si>
    <t>8858.73 (5538.67-13095.72)</t>
  </si>
  <si>
    <t>66.38 (42.04-97.24)</t>
  </si>
  <si>
    <t>88.62 (55.30-131.00)</t>
  </si>
  <si>
    <t>2.79 (1.85-4.00)</t>
  </si>
  <si>
    <t>4.90 (3.25-7.03)</t>
  </si>
  <si>
    <t>2.62 (1.73-3.73)</t>
  </si>
  <si>
    <t>2.56 (1.69-3.66)</t>
  </si>
  <si>
    <t>0.44 (0.21-0.78)</t>
  </si>
  <si>
    <t>0.72 (0.33-1.30)</t>
  </si>
  <si>
    <t>0.40 (0.20-0.70)</t>
  </si>
  <si>
    <t>0.36 (0.17-0.65)</t>
  </si>
  <si>
    <t>-0.35
(-0.37 to -0.32)</t>
  </si>
  <si>
    <t>5.78 (3.67-8.41)</t>
  </si>
  <si>
    <t>10.73 (6.76-16.05)</t>
  </si>
  <si>
    <t>1.78 (1.12-2.60)</t>
  </si>
  <si>
    <t>1.82 (1.15-2.72)</t>
  </si>
  <si>
    <t>0.28 (0.09-0.58)</t>
  </si>
  <si>
    <t>0.54 (0.16-1.13)</t>
  </si>
  <si>
    <t>193.88 (135.75-266.45)</t>
  </si>
  <si>
    <t>553.30 (372.47-775.04)</t>
  </si>
  <si>
    <t>16.50 (11.52-22.72)</t>
  </si>
  <si>
    <t>16.68 (11.23-23.36)</t>
  </si>
  <si>
    <t>0.1
(-0.01 to 0.2)</t>
  </si>
  <si>
    <t>382.02 (253.81-544.74)</t>
  </si>
  <si>
    <t>1079.06 (690.31-1589.26)</t>
  </si>
  <si>
    <t>33.18 (21.98-47.54)</t>
  </si>
  <si>
    <t>32.53 (20.82-47.90)</t>
  </si>
  <si>
    <t>2131.81 (1463.15-2985.82)</t>
  </si>
  <si>
    <t>47949.64 (36275.36-62416.45)</t>
  </si>
  <si>
    <t>2.37 (1.63-3.30)</t>
  </si>
  <si>
    <t>17.92 (13.48-23.46)</t>
  </si>
  <si>
    <t>4.48
(3.73 to 5.24)</t>
  </si>
  <si>
    <t>6945.76 (4407.93-10211.86)</t>
  </si>
  <si>
    <t>201694.94 (132486.37-288836.75)</t>
  </si>
  <si>
    <t>8.52 (5.45-12.53)</t>
  </si>
  <si>
    <t>77.97 (50.94-112.64)</t>
  </si>
  <si>
    <t>4.7
(3.88 to 5.52)</t>
  </si>
  <si>
    <t>371.25 (254.17-524.90)</t>
  </si>
  <si>
    <t>1334.23 (908.86-1854.87)</t>
  </si>
  <si>
    <t>19.41 (13.27-27.41)</t>
  </si>
  <si>
    <t>19.11 (13.08-26.44)</t>
  </si>
  <si>
    <t>244.50 (153.08-362.07)</t>
  </si>
  <si>
    <t>784.67 (492.21-1164.79)</t>
  </si>
  <si>
    <t>12.54 (7.90-18.56)</t>
  </si>
  <si>
    <t>11.45 (7.20-16.95)</t>
  </si>
  <si>
    <t>-0.35
(-0.38 to -0.31)</t>
  </si>
  <si>
    <t>0.50 (0.33-0.72)</t>
  </si>
  <si>
    <t>1.26 (0.82-1.83)</t>
  </si>
  <si>
    <t>2.42 (1.56-3.48)</t>
  </si>
  <si>
    <t>2.37 (1.54-3.44)</t>
  </si>
  <si>
    <t>0.09 (0.04-0.16)</t>
  </si>
  <si>
    <t>0.21 (0.10-0.37)</t>
  </si>
  <si>
    <t>0.38 (0.18-0.68)</t>
  </si>
  <si>
    <t>-0.38
(-0.41 to -0.35)</t>
  </si>
  <si>
    <t>2.99 (1.95-4.33)</t>
  </si>
  <si>
    <t>6.99 (4.56-9.93)</t>
  </si>
  <si>
    <t>2.73 (1.76-3.93)</t>
  </si>
  <si>
    <t>2.78 (1.80-3.93)</t>
  </si>
  <si>
    <t>0.44 (0.22-0.77)</t>
  </si>
  <si>
    <t>1.01 (0.47-1.82)</t>
  </si>
  <si>
    <t>0.40 (0.20-0.69)</t>
  </si>
  <si>
    <t>0.39 (0.19-0.70)</t>
  </si>
  <si>
    <t>0.02
(0.02 to 0.02)</t>
  </si>
  <si>
    <t>60.25 (48.77-76.24)</t>
  </si>
  <si>
    <t>153.79 (104.79-214.83)</t>
  </si>
  <si>
    <t>29.43 (23.83-37.22)</t>
  </si>
  <si>
    <t>22.16 (15.15-30.82)</t>
  </si>
  <si>
    <t>-0.64
(-0.93 to -0.34)</t>
  </si>
  <si>
    <t>54.54 (38.72-75.00)</t>
  </si>
  <si>
    <t>89.74 (56.84-133.17)</t>
  </si>
  <si>
    <t>26.49 (18.82-36.43)</t>
  </si>
  <si>
    <t>13.13 (8.35-19.43)</t>
  </si>
  <si>
    <t>-2.41
(-2.72 to -2.09)</t>
  </si>
  <si>
    <t>4.84 (3.04-7.25)</t>
  </si>
  <si>
    <t>13.60 (8.21-21.01)</t>
  </si>
  <si>
    <t>1.31 (0.82-1.96)</t>
  </si>
  <si>
    <t>1.26 (0.76-1.92)</t>
  </si>
  <si>
    <t>-0.16
(-0.19 to -0.14)</t>
  </si>
  <si>
    <t>0.15 (0.03-0.36)</t>
  </si>
  <si>
    <t>0.30 (0.05-0.80)</t>
  </si>
  <si>
    <t>0.03 (0.00-0.07)</t>
  </si>
  <si>
    <t>-1.38
(-1.59 to -1.17)</t>
  </si>
  <si>
    <t>121.85 (80.93-171.58)</t>
  </si>
  <si>
    <t>214.61 (142.87-302.75)</t>
  </si>
  <si>
    <t>16.69 (11.00-23.52)</t>
  </si>
  <si>
    <t>17.26 (11.46-24.45)</t>
  </si>
  <si>
    <t>0.12
(0.07 to 0.17)</t>
  </si>
  <si>
    <t>155.07 (102.36-223.59)</t>
  </si>
  <si>
    <t>292.72 (192.56-420.92)</t>
  </si>
  <si>
    <t>22.16 (14.64-31.95)</t>
  </si>
  <si>
    <t>23.13 (15.13-33.41)</t>
  </si>
  <si>
    <t>87.37 (58.92-121.49)</t>
  </si>
  <si>
    <t>142.87 (94.58-204.06)</t>
  </si>
  <si>
    <t>6.79 (4.57-9.49)</t>
  </si>
  <si>
    <t>5.73 (3.80-8.17)</t>
  </si>
  <si>
    <t>-0.68
(-0.82 to -0.54)</t>
  </si>
  <si>
    <t>110.83 (80.88-150.89)</t>
  </si>
  <si>
    <t>110.15 (70.06-160.28)</t>
  </si>
  <si>
    <t>8.49 (6.18-11.60)</t>
  </si>
  <si>
    <t>4.44 (2.81-6.46)</t>
  </si>
  <si>
    <t>-2.44
(-2.63 to -2.26)</t>
  </si>
  <si>
    <t>19.78 (14.56-25.77)</t>
  </si>
  <si>
    <t>53.10 (35.94-73.84)</t>
  </si>
  <si>
    <t>18.93 (13.86-24.78)</t>
  </si>
  <si>
    <t>19.23 (12.98-26.83)</t>
  </si>
  <si>
    <t>28.01 (18.58-39.96)</t>
  </si>
  <si>
    <t>76.78 (48.42-114.97)</t>
  </si>
  <si>
    <t>27.34 (18.08-39.29)</t>
  </si>
  <si>
    <t>27.64 (17.38-41.50)</t>
  </si>
  <si>
    <t>-0.12
(-0.18 to -0.06)</t>
  </si>
  <si>
    <t>593.75 (484.32-750.32)</t>
  </si>
  <si>
    <t>815.97 (556.14-1129.30)</t>
  </si>
  <si>
    <t>32.71 (26.68-41.28)</t>
  </si>
  <si>
    <t>27.44 (18.74-38.08)</t>
  </si>
  <si>
    <t>0.81
(0.1 to 1.52)</t>
  </si>
  <si>
    <t>868.57 (676.99-1151.13)</t>
  </si>
  <si>
    <t>1613.41 (1078.12-2339.68)</t>
  </si>
  <si>
    <t>48.45 (37.78-64.05)</t>
  </si>
  <si>
    <t>53.37 (35.51-77.62)</t>
  </si>
  <si>
    <t>1.24
(0.73 to 1.74)</t>
  </si>
  <si>
    <t>1.97 (0.90-3.60)</t>
  </si>
  <si>
    <t>4.65 (2.11-8.47)</t>
  </si>
  <si>
    <t>0.12 (0.05-0.21)</t>
  </si>
  <si>
    <t>0.12 (0.06-0.22)</t>
  </si>
  <si>
    <t>37.09 (21.88-58.03)</t>
  </si>
  <si>
    <t>92.71 (53.74-142.49)</t>
  </si>
  <si>
    <t>2.28 (1.36-3.55)</t>
  </si>
  <si>
    <t>2.38 (1.39-3.66)</t>
  </si>
  <si>
    <t>44.08 (28.72-64.67)</t>
  </si>
  <si>
    <t>97.17 (63.30-140.04)</t>
  </si>
  <si>
    <t>2.77 (1.81-3.98)</t>
  </si>
  <si>
    <t>-0.15
(-0.18 to -0.11)</t>
  </si>
  <si>
    <t>6.39 (3.05-11.43)</t>
  </si>
  <si>
    <t>13.20 (6.15-24.24)</t>
  </si>
  <si>
    <t>359.00 (284.13-463.18)</t>
  </si>
  <si>
    <t>460.82 (311.36-644.89)</t>
  </si>
  <si>
    <t>32.65 (25.88-42.21)</t>
  </si>
  <si>
    <t>28.11 (19.09-39.35)</t>
  </si>
  <si>
    <t>-0.8
(-1.21 to -0.39)</t>
  </si>
  <si>
    <t>631.34 (491.71-829.74)</t>
  </si>
  <si>
    <t>886.64 (576.16-1295.72)</t>
  </si>
  <si>
    <t>56.66 (43.93-74.49)</t>
  </si>
  <si>
    <t>53.31 (34.56-77.91)</t>
  </si>
  <si>
    <t>-0.36
(-0.48 to -0.24)</t>
  </si>
  <si>
    <t>0.30 (0.19-0.44)</t>
  </si>
  <si>
    <t>1.48 (0.94-2.15)</t>
  </si>
  <si>
    <t>2.42 (1.57-3.53)</t>
  </si>
  <si>
    <t>2.45 (1.56-3.53)</t>
  </si>
  <si>
    <t>0.07
(0.06 to 0.07)</t>
  </si>
  <si>
    <t>0.05 (0.03-0.10)</t>
  </si>
  <si>
    <t>0.27 (0.12-0.49)</t>
  </si>
  <si>
    <t>0.43 (0.20-0.76)</t>
  </si>
  <si>
    <t>0.42 (0.20-0.75)</t>
  </si>
  <si>
    <t>0.20 (0.13-0.28)</t>
  </si>
  <si>
    <t>0.28 (0.18-0.40)</t>
  </si>
  <si>
    <t>2.52 (1.62-3.65)</t>
  </si>
  <si>
    <t>2.64 (1.70-3.78)</t>
  </si>
  <si>
    <t>0.23
(0.17 to 0.3)</t>
  </si>
  <si>
    <t>0.05 (0.02-0.08)</t>
  </si>
  <si>
    <t>0.43 (0.22-0.75)</t>
  </si>
  <si>
    <t>0.18
(0.09 to 0.26)</t>
  </si>
  <si>
    <t>12.74 (8.25-18.50)</t>
  </si>
  <si>
    <t>35.97 (23.24-52.67)</t>
  </si>
  <si>
    <t>3.08 (1.99-4.46)</t>
  </si>
  <si>
    <t>2.99 (1.94-4.38)</t>
  </si>
  <si>
    <t>2.14 (1.09-3.67)</t>
  </si>
  <si>
    <t>5.68 (2.83-9.81)</t>
  </si>
  <si>
    <t>0.47 (0.24-0.82)</t>
  </si>
  <si>
    <t>-0.28
(-0.32 to -0.24)</t>
  </si>
  <si>
    <t>101.02 (79.22-130.38)</t>
  </si>
  <si>
    <t>223.40 (153.51-316.02)</t>
  </si>
  <si>
    <t>16.77 (13.14-21.64)</t>
  </si>
  <si>
    <t>11.06 (7.60-15.66)</t>
  </si>
  <si>
    <t>-1.69
(-1.95 to -1.42)</t>
  </si>
  <si>
    <t>40.03 (26.60-57.75)</t>
  </si>
  <si>
    <t>74.67 (45.42-113.19)</t>
  </si>
  <si>
    <t>6.62 (4.41-9.54)</t>
  </si>
  <si>
    <t>3.69 (2.25-5.60)</t>
  </si>
  <si>
    <t>-2.21
(-2.68 to -1.73)</t>
  </si>
  <si>
    <t>87.60 (61.90-119.52)</t>
  </si>
  <si>
    <t>200.51 (134.78-289.33)</t>
  </si>
  <si>
    <t>3.41 (2.37-4.64)</t>
  </si>
  <si>
    <t>3.30 (2.21-4.75)</t>
  </si>
  <si>
    <t>-0.49
(-0.63 to -0.34)</t>
  </si>
  <si>
    <t>109.58 (68.64-165.78)</t>
  </si>
  <si>
    <t>238.87 (142.25-363.68)</t>
  </si>
  <si>
    <t>4.57 (2.88-6.95)</t>
  </si>
  <si>
    <t>4.35 (2.64-6.64)</t>
  </si>
  <si>
    <t>-0.25
(-0.43 to -0.08)</t>
  </si>
  <si>
    <t>65.39 (44.48-92.06)</t>
  </si>
  <si>
    <t>148.08 (99.28-208.88)</t>
  </si>
  <si>
    <t>18.76 (12.78-26.35)</t>
  </si>
  <si>
    <t>18.56 (12.49-26.11)</t>
  </si>
  <si>
    <t>41.75 (26.39-61.98)</t>
  </si>
  <si>
    <t>84.60 (53.37-125.97)</t>
  </si>
  <si>
    <t>12.01 (7.60-17.82)</t>
  </si>
  <si>
    <t>10.89 (6.86-16.21)</t>
  </si>
  <si>
    <t>-0.35
(-0.4 to -0.31)</t>
  </si>
  <si>
    <t>0.55 (0.36-0.79)</t>
  </si>
  <si>
    <t>1.36 (0.89-1.95)</t>
  </si>
  <si>
    <t>2.84 (1.87-4.10)</t>
  </si>
  <si>
    <t>2.81 (1.83-4.03)</t>
  </si>
  <si>
    <t>0.18 (0.09-0.31)</t>
  </si>
  <si>
    <t>0.40 (0.19-0.69)</t>
  </si>
  <si>
    <t>0.37 (0.18-0.65)</t>
  </si>
  <si>
    <t>1.91 (1.23-2.78)</t>
  </si>
  <si>
    <t>5.28 (3.44-7.71)</t>
  </si>
  <si>
    <t>2.07 (1.32-3.00)</t>
  </si>
  <si>
    <t>2.06 (1.33-3.00)</t>
  </si>
  <si>
    <t>0.37 (0.17-0.69)</t>
  </si>
  <si>
    <t>0.94 (0.43-1.74)</t>
  </si>
  <si>
    <t>0.35 (0.17-0.64)</t>
  </si>
  <si>
    <t>46.74 (36.44-60.33)</t>
  </si>
  <si>
    <t>61.08 (40.91-84.92)</t>
  </si>
  <si>
    <t>17.65 (13.80-22.71)</t>
  </si>
  <si>
    <t>16.19 (10.86-22.55)</t>
  </si>
  <si>
    <t>-0.34
(-0.64 to -0.04)</t>
  </si>
  <si>
    <t>71.09 (52.16-91.40)</t>
  </si>
  <si>
    <t>106.29 (69.86-153.51)</t>
  </si>
  <si>
    <t>27.22 (20.00-35.03)</t>
  </si>
  <si>
    <t>27.67 (18.08-39.99)</t>
  </si>
  <si>
    <t>-0.03
(-0.24 to 0.19)</t>
  </si>
  <si>
    <t>2.33 (1.60-3.27)</t>
  </si>
  <si>
    <t>4.47 (3.07-6.20)</t>
  </si>
  <si>
    <t>7.95 (5.43-11.15)</t>
  </si>
  <si>
    <t>7.66 (5.24-10.64)</t>
  </si>
  <si>
    <t>7.04 (4.43-10.33)</t>
  </si>
  <si>
    <t>12.80 (8.13-18.98)</t>
  </si>
  <si>
    <t>24.10 (15.28-35.37)</t>
  </si>
  <si>
    <t>22.10 (14.19-32.67)</t>
  </si>
  <si>
    <t>-0.33
(-0.38 to -0.27)</t>
  </si>
  <si>
    <t>48.34 (31.84-69.59)</t>
  </si>
  <si>
    <t>109.74 (72.07-158.39)</t>
  </si>
  <si>
    <t>2.42 (1.58-3.48)</t>
  </si>
  <si>
    <t>2.40 (1.57-3.46)</t>
  </si>
  <si>
    <t>9.04 (4.10-16.24)</t>
  </si>
  <si>
    <t>19.31 (8.92-34.94)</t>
  </si>
  <si>
    <t>0.43 (0.20-0.78)</t>
  </si>
  <si>
    <t>0.41 (0.19-0.75)</t>
  </si>
  <si>
    <t>-0.23
(-0.29 to -0.18)</t>
  </si>
  <si>
    <t>240.93 (164.04-332.11)</t>
  </si>
  <si>
    <t>462.13 (311.72-648.53)</t>
  </si>
  <si>
    <t>25.42 (17.30-35.11)</t>
  </si>
  <si>
    <t>25.88 (17.51-36.22)</t>
  </si>
  <si>
    <t>407.40 (264.48-596.30)</t>
  </si>
  <si>
    <t>896.42 (576.04-1320.77)</t>
  </si>
  <si>
    <t>43.19 (27.97-63.38)</t>
  </si>
  <si>
    <t>49.07 (31.39-72.28)</t>
  </si>
  <si>
    <t>0.44
(0.43 to 0.46)</t>
  </si>
  <si>
    <t>4359.77 (3383.12-5634.54)</t>
  </si>
  <si>
    <t>5968.29 (4034.71-8314.67)</t>
  </si>
  <si>
    <t>38.84 (30.24-50.09)</t>
  </si>
  <si>
    <t>30.84 (20.92-42.98)</t>
  </si>
  <si>
    <t>-1.26
(-1.49 to -1.04)</t>
  </si>
  <si>
    <t>5715.60 (4361.45-7579.57)</t>
  </si>
  <si>
    <t>9979.78 (6578.70-14506.81)</t>
  </si>
  <si>
    <t>50.73 (38.54-67.13)</t>
  </si>
  <si>
    <t>49.83 (32.64-72.28)</t>
  </si>
  <si>
    <t>-0.34
(-0.49 to -0.19)</t>
  </si>
  <si>
    <t>1.89 (1.24-2.71)</t>
  </si>
  <si>
    <t>3.14 (2.08-4.55)</t>
  </si>
  <si>
    <t>2.87 (1.88-4.12)</t>
  </si>
  <si>
    <t>2.87 (1.89-4.13)</t>
  </si>
  <si>
    <t>0.27 (0.13-0.47)</t>
  </si>
  <si>
    <t>0.43 (0.21-0.77)</t>
  </si>
  <si>
    <t>0.40 (0.20-0.71)</t>
  </si>
  <si>
    <t>0.39 (0.19-0.69)</t>
  </si>
  <si>
    <t>0.62 (0.40-0.90)</t>
  </si>
  <si>
    <t>1.79 (1.11-2.71)</t>
  </si>
  <si>
    <t>1.71 (1.09-2.48)</t>
  </si>
  <si>
    <t>1.72 (1.07-2.61)</t>
  </si>
  <si>
    <t>0.56 (0.29-0.93)</t>
  </si>
  <si>
    <t>1.51 (0.75-2.54)</t>
  </si>
  <si>
    <t>1.43 (0.74-2.38)</t>
  </si>
  <si>
    <t>1.38 (0.70-2.32)</t>
  </si>
  <si>
    <t>-0.19
(-0.26 to -0.11)</t>
  </si>
  <si>
    <t>130.27 (88.56-183.06)</t>
  </si>
  <si>
    <t>136.44 (93.73-189.16)</t>
  </si>
  <si>
    <t>16.86 (11.51-23.55)</t>
  </si>
  <si>
    <t>16.82 (11.56-23.27)</t>
  </si>
  <si>
    <t>4.08 (2.01-7.36)</t>
  </si>
  <si>
    <t>4.13 (2.04-7.27)</t>
  </si>
  <si>
    <t>0.51 (0.26-0.90)</t>
  </si>
  <si>
    <t>0.51 (0.25-0.90)</t>
  </si>
  <si>
    <t>2785.41 (2071.06-3635.40)</t>
  </si>
  <si>
    <t>5932.92 (3965.62-8284.95)</t>
  </si>
  <si>
    <t>16.50 (12.29-21.52)</t>
  </si>
  <si>
    <t>22.15 (14.85-31.01)</t>
  </si>
  <si>
    <t>1.66
(1.07 to 2.25)</t>
  </si>
  <si>
    <t>4612.33 (3326.54-6330.00)</t>
  </si>
  <si>
    <t>10790.44 (7027.69-16064.25)</t>
  </si>
  <si>
    <t>27.32 (19.77-37.32)</t>
  </si>
  <si>
    <t>39.39 (25.49-58.54)</t>
  </si>
  <si>
    <t>1.74
(1.27 to 2.21)</t>
  </si>
  <si>
    <t>11.62 (7.30-17.30)</t>
  </si>
  <si>
    <t>30.53 (19.18-45.42)</t>
  </si>
  <si>
    <t>1.82 (1.14-2.70)</t>
  </si>
  <si>
    <t>1.75 (1.10-2.60)</t>
  </si>
  <si>
    <t>-0.13
(-0.14 to -0.13)</t>
  </si>
  <si>
    <t>0.57 (0.18-1.25)</t>
  </si>
  <si>
    <t>1.37 (0.43-2.97)</t>
  </si>
  <si>
    <t>-0.49
(-0.53 to -0.45)</t>
  </si>
  <si>
    <t>526.56 (352.08-731.91)</t>
  </si>
  <si>
    <t>871.11 (587.74-1212.89)</t>
  </si>
  <si>
    <t>26.44 (17.68-36.86)</t>
  </si>
  <si>
    <t>26.22 (17.74-36.53)</t>
  </si>
  <si>
    <t>964.09 (629.47-1412.74)</t>
  </si>
  <si>
    <t>1691.42 (1099.26-2486.04)</t>
  </si>
  <si>
    <t>49.13 (32.01-72.29)</t>
  </si>
  <si>
    <t>48.71 (31.38-71.54)</t>
  </si>
  <si>
    <t>1.15 (0.80-1.60)</t>
  </si>
  <si>
    <t>3.02 (2.11-4.16)</t>
  </si>
  <si>
    <t>36.62 (25.27-50.64)</t>
  </si>
  <si>
    <t>38.71 (26.95-53.09)</t>
  </si>
  <si>
    <t>0.3
(0.2 to 0.4)</t>
  </si>
  <si>
    <t>6.38 (4.16-9.34)</t>
  </si>
  <si>
    <t>16.86 (11.14-24.69)</t>
  </si>
  <si>
    <t>212.84 (140.20-311.28)</t>
  </si>
  <si>
    <t>227.17 (151.15-331.47)</t>
  </si>
  <si>
    <t>0.24 (0.15-0.35)</t>
  </si>
  <si>
    <t>0.33 (0.22-0.49)</t>
  </si>
  <si>
    <t>2.44 (1.57-3.59)</t>
  </si>
  <si>
    <t>2.45 (1.59-3.62)</t>
  </si>
  <si>
    <t>-0.02
(-0.08 to 0.04)</t>
  </si>
  <si>
    <t>0.44 (0.22-0.76)</t>
  </si>
  <si>
    <t>-0.2
(-0.31 to -0.08)</t>
  </si>
  <si>
    <t>0.01
(0.01 to 0.01)</t>
  </si>
  <si>
    <t>61.83 (42.32-85.98)</t>
  </si>
  <si>
    <t>221.86 (153.43-313.11)</t>
  </si>
  <si>
    <t>17.30 (11.82-24.07)</t>
  </si>
  <si>
    <t>17.17 (11.84-24.26)</t>
  </si>
  <si>
    <t>47.17 (29.82-69.73)</t>
  </si>
  <si>
    <t>155.95 (98.45-228.40)</t>
  </si>
  <si>
    <t>12.69 (8.09-18.69)</t>
  </si>
  <si>
    <t>11.85 (7.49-17.36)</t>
  </si>
  <si>
    <t>6.39 (4.08-9.40)</t>
  </si>
  <si>
    <t>10.08 (6.27-15.10)</t>
  </si>
  <si>
    <t>1.66 (1.05-2.44)</t>
  </si>
  <si>
    <t>1.65 (1.03-2.47)</t>
  </si>
  <si>
    <t>0.12 (0.02-0.31)</t>
  </si>
  <si>
    <t>0.17 (0.03-0.46)</t>
  </si>
  <si>
    <t>-0.64
(-0.77 to -0.52)</t>
  </si>
  <si>
    <t>0.69 (0.44-1.03)</t>
  </si>
  <si>
    <t>1.12 (0.70-1.64)</t>
  </si>
  <si>
    <t>1.70 (1.07-2.51)</t>
  </si>
  <si>
    <t>1.64 (1.02-2.38)</t>
  </si>
  <si>
    <t>0.06 (0.02-0.13)</t>
  </si>
  <si>
    <t>0.08 (0.03-0.18)</t>
  </si>
  <si>
    <t>-0.4
(-0.41 to -0.38)</t>
  </si>
  <si>
    <t>1.03 (0.67-1.49)</t>
  </si>
  <si>
    <t>1.72 (1.11-2.49)</t>
  </si>
  <si>
    <t>2.49 (1.63-3.63)</t>
  </si>
  <si>
    <t>2.40 (1.54-3.47)</t>
  </si>
  <si>
    <t>-0.07
(-0.1 to -0.05)</t>
  </si>
  <si>
    <t>0.20 (0.10-0.35)</t>
  </si>
  <si>
    <t>0.32 (0.16-0.56)</t>
  </si>
  <si>
    <t>0.48 (0.24-0.82)</t>
  </si>
  <si>
    <t>8.23 (5.30-11.91)</t>
  </si>
  <si>
    <t>17.70 (11.48-25.75)</t>
  </si>
  <si>
    <t>2.48 (1.60-3.60)</t>
  </si>
  <si>
    <t>0.09
(0.05 to 0.13)</t>
  </si>
  <si>
    <t>1.63 (0.83-2.75)</t>
  </si>
  <si>
    <t>3.35 (1.67-5.78)</t>
  </si>
  <si>
    <t>0.46 (0.23-0.78)</t>
  </si>
  <si>
    <t>-0.13
(-0.19 to -0.08)</t>
  </si>
  <si>
    <t>38.47 (26.72-53.54)</t>
  </si>
  <si>
    <t>121.15 (83.75-166.82)</t>
  </si>
  <si>
    <t>17.37 (12.01-24.18)</t>
  </si>
  <si>
    <t>17.22 (11.87-23.75)</t>
  </si>
  <si>
    <t>28.20 (17.73-41.74)</t>
  </si>
  <si>
    <t>84.05 (53.89-124.10)</t>
  </si>
  <si>
    <t>12.31 (7.77-18.20)</t>
  </si>
  <si>
    <t>11.51 (7.41-17.01)</t>
  </si>
  <si>
    <t>-0.21
(-0.27 to -0.14)</t>
  </si>
  <si>
    <t>392.79 (308.71-501.97)</t>
  </si>
  <si>
    <t>537.29 (358.45-743.26)</t>
  </si>
  <si>
    <t>20.29 (15.92-25.92)</t>
  </si>
  <si>
    <t>19.67 (13.12-27.27)</t>
  </si>
  <si>
    <t>635.85 (444.60-869.76)</t>
  </si>
  <si>
    <t>843.71 (550.17-1238.02)</t>
  </si>
  <si>
    <t>33.36 (23.34-45.71)</t>
  </si>
  <si>
    <t>30.48 (19.82-44.85)</t>
  </si>
  <si>
    <t>-0.37
(-0.44 to -0.3)</t>
  </si>
  <si>
    <t>10.31 (7.03-14.43)</t>
  </si>
  <si>
    <t>21.43 (14.59-29.84)</t>
  </si>
  <si>
    <t>27.25 (18.60-38.17)</t>
  </si>
  <si>
    <t>27.45 (18.73-38.15)</t>
  </si>
  <si>
    <t>18.75 (12.12-27.44)</t>
  </si>
  <si>
    <t>40.71 (26.03-60.12)</t>
  </si>
  <si>
    <t>49.17 (31.74-72.00)</t>
  </si>
  <si>
    <t>51.26 (32.79-75.49)</t>
  </si>
  <si>
    <t>400.09 (245.00-615.39)</t>
  </si>
  <si>
    <t>1239.94 (771.46-1861.82)</t>
  </si>
  <si>
    <t>0.82 (0.50-1.25)</t>
  </si>
  <si>
    <t>0.88 (0.55-1.33)</t>
  </si>
  <si>
    <t>0.27
(0.22 to 0.31)</t>
  </si>
  <si>
    <t>537.21 (285.94-888.09)</t>
  </si>
  <si>
    <t>1686.01 (935.71-2721.43)</t>
  </si>
  <si>
    <t>1.18 (0.65-1.92)</t>
  </si>
  <si>
    <t>1.24 (0.70-2.00)</t>
  </si>
  <si>
    <t>72.85 (43.91-112.19)</t>
  </si>
  <si>
    <t>186.69 (112.53-287.43)</t>
  </si>
  <si>
    <t>0.75 (0.45-1.14)</t>
  </si>
  <si>
    <t>61.64 (30.90-104.99)</t>
  </si>
  <si>
    <t>152.99 (77.53-255.78)</t>
  </si>
  <si>
    <t>0.64 (0.33-1.07)</t>
  </si>
  <si>
    <t>0.61 (0.32-1.01)</t>
  </si>
  <si>
    <t>197.29 (134.64-278.79)</t>
  </si>
  <si>
    <t>489.81 (327.60-691.13)</t>
  </si>
  <si>
    <t>7.10 (4.81-9.96)</t>
  </si>
  <si>
    <t>5.62 (3.75-7.91)</t>
  </si>
  <si>
    <t>-0.48
(-0.61 to -0.35)</t>
  </si>
  <si>
    <t>241.17 (146.04-367.56)</t>
  </si>
  <si>
    <t>605.31 (375.75-919.92)</t>
  </si>
  <si>
    <t>9.18 (5.64-13.90)</t>
  </si>
  <si>
    <t>7.14 (4.46-10.82)</t>
  </si>
  <si>
    <t>28.06 (18.28-40.80)</t>
  </si>
  <si>
    <t>74.82 (56.50-98.40)</t>
  </si>
  <si>
    <t>3.18 (2.07-4.62)</t>
  </si>
  <si>
    <t>3.10 (2.32-4.07)</t>
  </si>
  <si>
    <t>-0.33
(-0.53 to -0.13)</t>
  </si>
  <si>
    <t>34.26 (20.44-52.30)</t>
  </si>
  <si>
    <t>101.73 (66.80-146.79)</t>
  </si>
  <si>
    <t>3.91 (2.34-5.96)</t>
  </si>
  <si>
    <t>4.34 (2.86-6.27)</t>
  </si>
  <si>
    <t>0.46
(0.22 to 0.71)</t>
  </si>
  <si>
    <t>289.44 (227.37-370.36)</t>
  </si>
  <si>
    <t>355.12 (240.01-491.28)</t>
  </si>
  <si>
    <t>52.90 (41.47-67.92)</t>
  </si>
  <si>
    <t>33.86 (22.91-46.93)</t>
  </si>
  <si>
    <t>-2.09
(-2.6 to -1.57)</t>
  </si>
  <si>
    <t>455.03 (369.22-571.20)</t>
  </si>
  <si>
    <t>720.23 (476.38-1025.57)</t>
  </si>
  <si>
    <t>83.62 (67.47-105.45)</t>
  </si>
  <si>
    <t>67.98 (44.87-96.83)</t>
  </si>
  <si>
    <t>-1.02
(-1.35 to -0.68)</t>
  </si>
  <si>
    <t>171.22 (114.60-240.41)</t>
  </si>
  <si>
    <t>436.83 (297.79-605.10)</t>
  </si>
  <si>
    <t>26.91 (18.02-37.90)</t>
  </si>
  <si>
    <t>26.46 (18.04-36.67)</t>
  </si>
  <si>
    <t>-0.06
(-0.08 to -0.03)</t>
  </si>
  <si>
    <t>295.41 (195.80-430.62)</t>
  </si>
  <si>
    <t>784.33 (510.51-1136.05)</t>
  </si>
  <si>
    <t>47.36 (31.27-69.33)</t>
  </si>
  <si>
    <t>46.63 (30.30-67.58)</t>
  </si>
  <si>
    <t>3499.44 (2554.33-4548.01)</t>
  </si>
  <si>
    <t>6137.82 (4134.85-8550.82)</t>
  </si>
  <si>
    <t>29.28 (21.41-38.14)</t>
  </si>
  <si>
    <t>30.69 (20.75-42.83)</t>
  </si>
  <si>
    <t>5754.87 (3761.07-8482.06)</t>
  </si>
  <si>
    <t>10870.47 (7085.36-16208.74)</t>
  </si>
  <si>
    <t>48.44 (31.59-71.61)</t>
  </si>
  <si>
    <t>52.56 (34.03-78.50)</t>
  </si>
  <si>
    <t>0.29
(0.13 to 0.44)</t>
  </si>
  <si>
    <t>9.40 (6.43-13.06)</t>
  </si>
  <si>
    <t>13.75 (8.89-19.94)</t>
  </si>
  <si>
    <t>4.03 (2.76-5.61)</t>
  </si>
  <si>
    <t>3.49 (2.27-5.02)</t>
  </si>
  <si>
    <t>-0.65
(-0.74 to -0.56)</t>
  </si>
  <si>
    <t>0.77 (0.39-1.31)</t>
  </si>
  <si>
    <t>0.76 (0.35-1.42)</t>
  </si>
  <si>
    <t>0.20 (0.09-0.37)</t>
  </si>
  <si>
    <t>-2.22
(-2.6 to -1.84)</t>
  </si>
  <si>
    <t>668.74 (437.05-951.03)</t>
  </si>
  <si>
    <t>2395.11 (1560.89-3417.56)</t>
  </si>
  <si>
    <t>3.20 (2.09-4.55)</t>
  </si>
  <si>
    <t>4.36 (2.85-6.24)</t>
  </si>
  <si>
    <t>0.9
(0.74 to 1.06)</t>
  </si>
  <si>
    <t>1081.79 (664.35-1625.28)</t>
  </si>
  <si>
    <t>4403.59 (2694.51-6661.53)</t>
  </si>
  <si>
    <t>5.27 (3.25-7.93)</t>
  </si>
  <si>
    <t>7.64 (4.65-11.55)</t>
  </si>
  <si>
    <t>1.08
(0.98 to 1.18)</t>
  </si>
  <si>
    <t>6.59 (4.52-9.16)</t>
  </si>
  <si>
    <t>34.40 (22.49-48.89)</t>
  </si>
  <si>
    <t>5.17 (3.53-7.16)</t>
  </si>
  <si>
    <t>4.64 (3.04-6.56)</t>
  </si>
  <si>
    <t>12.69 (8.21-18.82)</t>
  </si>
  <si>
    <t>61.65 (38.42-93.67)</t>
  </si>
  <si>
    <t>10.39 (6.81-15.32)</t>
  </si>
  <si>
    <t>8.71 (5.51-13.21)</t>
  </si>
  <si>
    <t>-0.41
(-0.56 to -0.26)</t>
  </si>
  <si>
    <t>231.90 (157.87-327.43)</t>
  </si>
  <si>
    <t>328.88 (226.02-454.36)</t>
  </si>
  <si>
    <t>16.07 (11.00-22.54)</t>
  </si>
  <si>
    <t>16.14 (11.02-22.27)</t>
  </si>
  <si>
    <t>7.25 (3.48-12.93)</t>
  </si>
  <si>
    <t>10.63 (5.26-18.61)</t>
  </si>
  <si>
    <t>0.48 (0.24-0.84)</t>
  </si>
  <si>
    <t>0.49 (0.25-0.84)</t>
  </si>
  <si>
    <t>0.04
(-0.05 to 0.12)</t>
  </si>
  <si>
    <t>21.15 (13.89-30.51)</t>
  </si>
  <si>
    <t>52.63 (34.11-76.29)</t>
  </si>
  <si>
    <t>2.39 (1.56-3.44)</t>
  </si>
  <si>
    <t>2.21 (1.42-3.19)</t>
  </si>
  <si>
    <t>-0.36
(-0.45 to -0.28)</t>
  </si>
  <si>
    <t>12.40 (6.67-20.02)</t>
  </si>
  <si>
    <t>26.13 (13.66-43.23)</t>
  </si>
  <si>
    <t>1.34 (0.73-2.15)</t>
  </si>
  <si>
    <t>1.01 (0.54-1.67)</t>
  </si>
  <si>
    <t>-1.1
(-1.35 to -0.85)</t>
  </si>
  <si>
    <t>2.14 (1.50-2.89)</t>
  </si>
  <si>
    <t>10.33 (6.77-15.02)</t>
  </si>
  <si>
    <t>4.07 (2.83-5.48)</t>
  </si>
  <si>
    <t>3.97 (2.61-5.71)</t>
  </si>
  <si>
    <t>0.05
(-0.14 to 0.25)</t>
  </si>
  <si>
    <t>1.77 (1.10-2.67)</t>
  </si>
  <si>
    <t>8.27 (4.87-12.77)</t>
  </si>
  <si>
    <t>3.45 (2.18-5.15)</t>
  </si>
  <si>
    <t>3.32 (1.97-5.09)</t>
  </si>
  <si>
    <t>-0.18
(-0.28 to -0.09)</t>
  </si>
  <si>
    <t>62.81 (49.05-81.35)</t>
  </si>
  <si>
    <t>85.94 (59.05-120.62)</t>
  </si>
  <si>
    <t>17.92 (14.01-23.10)</t>
  </si>
  <si>
    <t>16.96 (11.60-23.73)</t>
  </si>
  <si>
    <t>-0.19
(-0.26 to -0.12)</t>
  </si>
  <si>
    <t>4.23 (2.39-6.72)</t>
  </si>
  <si>
    <t>2.79 (1.36-5.01)</t>
  </si>
  <si>
    <t>1.16 (0.67-1.81)</t>
  </si>
  <si>
    <t>0.52 (0.26-0.90)</t>
  </si>
  <si>
    <t>-2.92
(-3.62 to -2.2)</t>
  </si>
  <si>
    <t>1.48 (0.87-2.35)</t>
  </si>
  <si>
    <t>3.24 (1.93-5.02)</t>
  </si>
  <si>
    <t>0.69 (0.41-1.09)</t>
  </si>
  <si>
    <t>1.41 (0.74-2.35)</t>
  </si>
  <si>
    <t>2.97 (1.52-4.98)</t>
  </si>
  <si>
    <t>0.64 (0.34-1.07)</t>
  </si>
  <si>
    <t>0.63 (0.33-1.05)</t>
  </si>
  <si>
    <t>64.20 (50.06-82.91)</t>
  </si>
  <si>
    <t>81.16 (54.83-114.02)</t>
  </si>
  <si>
    <t>13.88 (10.85-17.86)</t>
  </si>
  <si>
    <t>14.54 (9.86-20.44)</t>
  </si>
  <si>
    <t>112.90 (83.63-142.97)</t>
  </si>
  <si>
    <t>143.56 (94.46-206.56)</t>
  </si>
  <si>
    <t>24.70 (18.31-31.30)</t>
  </si>
  <si>
    <t>25.33 (16.63-36.52)</t>
  </si>
  <si>
    <t>15.53 (10.44-21.95)</t>
  </si>
  <si>
    <t>48.77 (32.16-69.19)</t>
  </si>
  <si>
    <t>6.36 (4.26-8.95)</t>
  </si>
  <si>
    <t>6.35 (4.20-9.03)</t>
  </si>
  <si>
    <t>0.02
(-0.73 to 0.77)</t>
  </si>
  <si>
    <t>21.87 (13.56-32.98)</t>
  </si>
  <si>
    <t>71.49 (45.70-106.84)</t>
  </si>
  <si>
    <t>9.24 (5.79-13.87)</t>
  </si>
  <si>
    <t>9.13 (5.80-13.67)</t>
  </si>
  <si>
    <t>-0.11
(-0.88 to 0.66)</t>
  </si>
  <si>
    <t>7.40 (5.10-10.17)</t>
  </si>
  <si>
    <t>9.10 (6.37-12.56)</t>
  </si>
  <si>
    <t>7.61 (5.21-10.47)</t>
  </si>
  <si>
    <t>7.57 (5.25-10.45)</t>
  </si>
  <si>
    <t>21.90 (13.85-32.35)</t>
  </si>
  <si>
    <t>26.10 (16.55-38.17)</t>
  </si>
  <si>
    <t>22.53 (14.26-33.36)</t>
  </si>
  <si>
    <t>21.67 (13.84-31.82)</t>
  </si>
  <si>
    <t>2.52 (1.64-3.74)</t>
  </si>
  <si>
    <t>3.73 (2.36-5.56)</t>
  </si>
  <si>
    <t>1.90 (1.22-2.82)</t>
  </si>
  <si>
    <t>1.85 (1.17-2.74)</t>
  </si>
  <si>
    <t>0.12 (0.04-0.26)</t>
  </si>
  <si>
    <t>0.18 (0.05-0.39)</t>
  </si>
  <si>
    <t>-0.38
(-0.41 to -0.34)</t>
  </si>
  <si>
    <t>6.35 (4.01-9.43)</t>
  </si>
  <si>
    <t>15.62 (9.95-23.07)</t>
  </si>
  <si>
    <t>3.12 (1.98-4.60)</t>
  </si>
  <si>
    <t>3.04 (1.94-4.46)</t>
  </si>
  <si>
    <t>-0.07
(-0.11 to -0.02)</t>
  </si>
  <si>
    <t>0.72 (0.34-1.27)</t>
  </si>
  <si>
    <t>1.72 (0.78-3.12)</t>
  </si>
  <si>
    <t>0.37 (0.17-0.63)</t>
  </si>
  <si>
    <t>0.35 (0.16-0.63)</t>
  </si>
  <si>
    <t>-0.39
(-0.75 to -0.03)</t>
  </si>
  <si>
    <t>110.14 (85.66-142.86)</t>
  </si>
  <si>
    <t>146.09 (99.88-199.04)</t>
  </si>
  <si>
    <t>19.10 (14.89-24.67)</t>
  </si>
  <si>
    <t>18.25 (12.52-24.86)</t>
  </si>
  <si>
    <t>175.23 (129.72-226.80)</t>
  </si>
  <si>
    <t>233.55 (152.48-343.51)</t>
  </si>
  <si>
    <t>30.75 (22.80-39.75)</t>
  </si>
  <si>
    <t>28.65 (18.65-42.05)</t>
  </si>
  <si>
    <t>-0.22
(-0.44 to 0.01)</t>
  </si>
  <si>
    <t>18.29 (12.32-25.70)</t>
  </si>
  <si>
    <t>35.47 (24.15-48.57)</t>
  </si>
  <si>
    <t>25.46 (17.21-35.84)</t>
  </si>
  <si>
    <t>25.81 (17.60-35.32)</t>
  </si>
  <si>
    <t>0.05
(0.02 to 0.07)</t>
  </si>
  <si>
    <t>31.66 (20.67-45.99)</t>
  </si>
  <si>
    <t>68.10 (44.20-101.81)</t>
  </si>
  <si>
    <t>44.50 (28.99-64.85)</t>
  </si>
  <si>
    <t>48.93 (31.70-73.15)</t>
  </si>
  <si>
    <t>13.15 (8.66-19.31)</t>
  </si>
  <si>
    <t>24.85 (16.42-36.19)</t>
  </si>
  <si>
    <t>2.43 (1.60-3.56)</t>
  </si>
  <si>
    <t>2.35 (1.55-3.41)</t>
  </si>
  <si>
    <t>2.44 (1.16-4.38)</t>
  </si>
  <si>
    <t>4.41 (2.03-7.97)</t>
  </si>
  <si>
    <t>0.40 (0.19-0.71)</t>
  </si>
  <si>
    <t>-0.34
(-0.36 to -0.33)</t>
  </si>
  <si>
    <t>7.41 (4.81-10.74)</t>
  </si>
  <si>
    <t>13.79 (8.90-20.57)</t>
  </si>
  <si>
    <t>1.85 (1.19-2.68)</t>
  </si>
  <si>
    <t>1.80 (1.15-2.67)</t>
  </si>
  <si>
    <t>0.44 (0.17-0.88)</t>
  </si>
  <si>
    <t>0.63 (0.22-1.30)</t>
  </si>
  <si>
    <t>0.10 (0.04-0.20)</t>
  </si>
  <si>
    <t>-1.24
(-1.63 to -0.85)</t>
  </si>
  <si>
    <t>22.70 (15.53-31.52)</t>
  </si>
  <si>
    <t>54.04 (34.38-78.41)</t>
  </si>
  <si>
    <t>2.25 (1.54-3.11)</t>
  </si>
  <si>
    <t>1.62 (1.04-2.35)</t>
  </si>
  <si>
    <t>-1.17
(-1.52 to -0.82)</t>
  </si>
  <si>
    <t>25.19 (15.75-38.08)</t>
  </si>
  <si>
    <t>70.84 (42.06-110.11)</t>
  </si>
  <si>
    <t>2.54 (1.60-3.81)</t>
  </si>
  <si>
    <t>2.17 (1.30-3.35)</t>
  </si>
  <si>
    <t>-0.93
(-1.36 to -0.5)</t>
  </si>
  <si>
    <t>0.27 (0.16-0.41)</t>
  </si>
  <si>
    <t>0.83 (0.50-1.27)</t>
  </si>
  <si>
    <t>0.80 (0.48-1.22)</t>
  </si>
  <si>
    <t>0.86 (0.47-1.40)</t>
  </si>
  <si>
    <t>0.71 (0.38-1.17)</t>
  </si>
  <si>
    <t>-0.77
(-0.83 to -0.72)</t>
  </si>
  <si>
    <t>10.11 (6.68-14.64)</t>
  </si>
  <si>
    <t>22.02 (14.24-31.94)</t>
  </si>
  <si>
    <t>2.41 (1.58-3.49)</t>
  </si>
  <si>
    <t>2.40 (1.55-3.47)</t>
  </si>
  <si>
    <t>9.58 (5.46-15.23)</t>
  </si>
  <si>
    <t>20.95 (12.01-33.54)</t>
  </si>
  <si>
    <t>2.07 (1.19-3.27)</t>
  </si>
  <si>
    <t>2.09 (1.21-3.33)</t>
  </si>
  <si>
    <t>0.02
(-0.03 to 0.08)</t>
  </si>
  <si>
    <t>18.10 (14.16-23.21)</t>
  </si>
  <si>
    <t>39.01 (26.42-54.22)</t>
  </si>
  <si>
    <t>33.58 (26.18-43.14)</t>
  </si>
  <si>
    <t>28.28 (19.21-39.30)</t>
  </si>
  <si>
    <t>-0.41
(-0.69 to -0.12)</t>
  </si>
  <si>
    <t>27.88 (20.35-37.99)</t>
  </si>
  <si>
    <t>70.24 (45.39-103.87)</t>
  </si>
  <si>
    <t>52.40 (38.12-71.59)</t>
  </si>
  <si>
    <t>50.16 (32.35-74.14)</t>
  </si>
  <si>
    <t>2.11 (1.35-3.08)</t>
  </si>
  <si>
    <t>4.67 (2.98-7.03)</t>
  </si>
  <si>
    <t>1.88 (1.19-2.76)</t>
  </si>
  <si>
    <t>1.93 (1.23-2.89)</t>
  </si>
  <si>
    <t>-0.17
(-0.23 to -0.11)</t>
  </si>
  <si>
    <t>0.64 (0.38-0.99)</t>
  </si>
  <si>
    <t>1.83 (1.09-2.86)</t>
  </si>
  <si>
    <t>0.79 (0.47-1.21)</t>
  </si>
  <si>
    <t>0.79 (0.47-1.23)</t>
  </si>
  <si>
    <t>0.49 (0.26-0.81)</t>
  </si>
  <si>
    <t>1.40 (0.73-2.30)</t>
  </si>
  <si>
    <t>0.60 (0.32-0.98)</t>
  </si>
  <si>
    <t>0.61 (0.32-0.99)</t>
  </si>
  <si>
    <t>-0.04
(-0.09 to 0.02)</t>
  </si>
  <si>
    <t>872.46 (601.12-1209.27)</t>
  </si>
  <si>
    <t>2789.13 (1917.50-3880.66)</t>
  </si>
  <si>
    <t>18.80 (12.89-26.10)</t>
  </si>
  <si>
    <t>18.65 (12.80-25.91)</t>
  </si>
  <si>
    <t>603.37 (372.35-884.19)</t>
  </si>
  <si>
    <t>1792.91 (1110.78-2657.54)</t>
  </si>
  <si>
    <t>12.66 (7.85-18.53)</t>
  </si>
  <si>
    <t>11.83 (7.35-17.51)</t>
  </si>
  <si>
    <t>2.54 (1.73-3.48)</t>
  </si>
  <si>
    <t>3.50 (2.34-4.88)</t>
  </si>
  <si>
    <t>25.48 (17.37-35.12)</t>
  </si>
  <si>
    <t>25.75 (17.30-35.79)</t>
  </si>
  <si>
    <t>4.73 (3.08-6.89)</t>
  </si>
  <si>
    <t>6.99 (4.48-10.44)</t>
  </si>
  <si>
    <t>46.90 (30.32-68.68)</t>
  </si>
  <si>
    <t>50.14 (32.14-74.77)</t>
  </si>
  <si>
    <t>0.21
(0.2 to 0.23)</t>
  </si>
  <si>
    <t>18.13 (12.35-25.45)</t>
  </si>
  <si>
    <t>34.31 (23.51-47.64)</t>
  </si>
  <si>
    <t>15.51 (10.53-21.78)</t>
  </si>
  <si>
    <t>15.48 (10.59-21.45)</t>
  </si>
  <si>
    <t>0.65 (0.33-1.13)</t>
  </si>
  <si>
    <t>1.19 (0.58-2.10)</t>
  </si>
  <si>
    <t>0.50 (0.25-0.87)</t>
  </si>
  <si>
    <t>-0.25
(-0.32 to -0.17)</t>
  </si>
  <si>
    <t>14.56 (9.78-20.48)</t>
  </si>
  <si>
    <t>25.03 (16.78-34.80)</t>
  </si>
  <si>
    <t>19.67 (13.26-27.56)</t>
  </si>
  <si>
    <t>19.54 (13.03-27.25)</t>
  </si>
  <si>
    <t>23.87 (15.21-35.23)</t>
  </si>
  <si>
    <t>40.92 (26.41-59.71)</t>
  </si>
  <si>
    <t>32.88 (21.06-48.41)</t>
  </si>
  <si>
    <t>32.63 (20.96-47.97)</t>
  </si>
  <si>
    <t>38.81 (25.10-56.94)</t>
  </si>
  <si>
    <t>93.27 (59.93-138.08)</t>
  </si>
  <si>
    <t>2.41 (1.56-3.53)</t>
  </si>
  <si>
    <t>2.38 (1.53-3.50)</t>
  </si>
  <si>
    <t>0
(-0.08 to 0.09)</t>
  </si>
  <si>
    <t>18.96 (10.87-29.75)</t>
  </si>
  <si>
    <t>43.04 (24.19-67.63)</t>
  </si>
  <si>
    <t>1.22 (0.71-1.90)</t>
  </si>
  <si>
    <t>1.15 (0.65-1.79)</t>
  </si>
  <si>
    <t>-0.36
(-0.52 to -0.19)</t>
  </si>
  <si>
    <t>13.89 (9.05-20.54)</t>
  </si>
  <si>
    <t>24.01 (15.50-34.65)</t>
  </si>
  <si>
    <t>2.25 (1.46-3.32)</t>
  </si>
  <si>
    <t>2.15 (1.38-3.11)</t>
  </si>
  <si>
    <t>-0.17
(-0.18 to -0.16)</t>
  </si>
  <si>
    <t>2.64 (1.23-4.80)</t>
  </si>
  <si>
    <t>4.37 (2.01-7.95)</t>
  </si>
  <si>
    <t>0.41 (0.20-0.74)</t>
  </si>
  <si>
    <t>-0.37
(-0.4 to -0.34)</t>
  </si>
  <si>
    <t>17.91 (10.53-28.62)</t>
  </si>
  <si>
    <t>39.37 (23.17-60.87)</t>
  </si>
  <si>
    <t>0.74 (0.44-1.17)</t>
  </si>
  <si>
    <t>0.73 (0.43-1.12)</t>
  </si>
  <si>
    <t>15.48 (8.05-26.10)</t>
  </si>
  <si>
    <t>30.62 (16.33-50.26)</t>
  </si>
  <si>
    <t>0.64 (0.34-1.06)</t>
  </si>
  <si>
    <t>0.57 (0.31-0.93)</t>
  </si>
  <si>
    <t>-0.42
(-0.49 to -0.35)</t>
  </si>
  <si>
    <t>6.32 (4.36-8.75)</t>
  </si>
  <si>
    <t>12.68 (8.62-17.69)</t>
  </si>
  <si>
    <t>8.77 (6.00-12.16)</t>
  </si>
  <si>
    <t>8.60 (5.82-12.00)</t>
  </si>
  <si>
    <t>0.6
(0.33 to 0.88)</t>
  </si>
  <si>
    <t>14.35 (8.96-21.13)</t>
  </si>
  <si>
    <t>29.67 (18.74-44.14)</t>
  </si>
  <si>
    <t>20.13 (12.69-29.65)</t>
  </si>
  <si>
    <t>20.19 (12.84-30.00)</t>
  </si>
  <si>
    <t>0.74
(0.39 to 1.1)</t>
  </si>
  <si>
    <t>0.04
(0.04 to 0.04)</t>
  </si>
  <si>
    <t>0.24 (0.05-0.59)</t>
  </si>
  <si>
    <t>0.66 (0.14-1.62)</t>
  </si>
  <si>
    <t>0.30 (0.06-0.79)</t>
  </si>
  <si>
    <t>0.76 (0.16-1.96)</t>
  </si>
  <si>
    <t>-0.27
(-0.29 to -0.24)</t>
  </si>
  <si>
    <t>420.19 (286.41-579.50)</t>
  </si>
  <si>
    <t>937.80 (629.70-1294.01)</t>
  </si>
  <si>
    <t>15.87 (10.82-21.95)</t>
  </si>
  <si>
    <t>19.48 (13.08-26.91)</t>
  </si>
  <si>
    <t>0.51
(0.33 to 0.7)</t>
  </si>
  <si>
    <t>1712.25 (1142.81-2471.59)</t>
  </si>
  <si>
    <t>3749.56 (2452.41-5479.88)</t>
  </si>
  <si>
    <t>65.08 (43.25-94.19)</t>
  </si>
  <si>
    <t>76.79 (50.07-112.44)</t>
  </si>
  <si>
    <t>0.46
(0.18 to 0.74)</t>
  </si>
  <si>
    <t>107.84 (73.35-149.47)</t>
  </si>
  <si>
    <t>232.67 (157.95-323.61)</t>
  </si>
  <si>
    <t>20.80 (14.14-28.91)</t>
  </si>
  <si>
    <t>20.51 (13.94-28.52)</t>
  </si>
  <si>
    <t>2297.58 (1453.95-3440.00)</t>
  </si>
  <si>
    <t>5349.77 (3418.62-7973.48)</t>
  </si>
  <si>
    <t>447.93 (283.13-672.59)</t>
  </si>
  <si>
    <t>473.49 (301.69-706.23)</t>
  </si>
  <si>
    <t>31.97 (22.06-44.90)</t>
  </si>
  <si>
    <t>106.04 (71.93-149.88)</t>
  </si>
  <si>
    <t>19.20 (13.24-26.89)</t>
  </si>
  <si>
    <t>18.99 (12.86-26.81)</t>
  </si>
  <si>
    <t>20.48 (12.98-29.91)</t>
  </si>
  <si>
    <t>64.84 (40.34-97.05)</t>
  </si>
  <si>
    <t>12.07 (7.69-17.59)</t>
  </si>
  <si>
    <t>11.46 (7.16-17.13)</t>
  </si>
  <si>
    <t>-0.23
(-0.3 to -0.16)</t>
  </si>
  <si>
    <t>5.14 (3.21-7.71)</t>
  </si>
  <si>
    <t>15.31 (9.63-22.58)</t>
  </si>
  <si>
    <t>1.83 (1.14-2.72)</t>
  </si>
  <si>
    <t>1.80 (1.13-2.64)</t>
  </si>
  <si>
    <t>0.27 (0.09-0.58)</t>
  </si>
  <si>
    <t>0.74 (0.23-1.61)</t>
  </si>
  <si>
    <t>-0.45
(-0.5 to -0.4)</t>
  </si>
  <si>
    <t>79.74 (50.76-116.84)</t>
  </si>
  <si>
    <t>147.12 (93.16-220.76)</t>
  </si>
  <si>
    <t>1.62 (1.03-2.37)</t>
  </si>
  <si>
    <t>1.60 (1.02-2.38)</t>
  </si>
  <si>
    <t>1.87 (0.32-4.95)</t>
  </si>
  <si>
    <t>3.57 (0.69-9.16)</t>
  </si>
  <si>
    <t>-0.06
(-0.15 to 0.03)</t>
  </si>
  <si>
    <t>0.03 (0.00-0.06)</t>
  </si>
  <si>
    <t>40.19 (27.50-55.64)</t>
  </si>
  <si>
    <t>78.59 (54.30-108.80)</t>
  </si>
  <si>
    <t>18.77 (12.86-25.86)</t>
  </si>
  <si>
    <t>18.74 (12.88-26.02)</t>
  </si>
  <si>
    <t>72.89 (47.28-106.95)</t>
  </si>
  <si>
    <t>138.83 (89.96-201.35)</t>
  </si>
  <si>
    <t>35.47 (23.11-51.85)</t>
  </si>
  <si>
    <t>34.28 (22.20-50.12)</t>
  </si>
  <si>
    <t>-0.16
(-0.2 to -0.13)</t>
  </si>
  <si>
    <t>252.43 (172.15-347.75)</t>
  </si>
  <si>
    <t>366.08 (247.49-506.73)</t>
  </si>
  <si>
    <t>26.55 (18.11-36.67)</t>
  </si>
  <si>
    <t>26.98 (18.30-37.30)</t>
  </si>
  <si>
    <t>472.71 (305.99-700.64)</t>
  </si>
  <si>
    <t>733.17 (473.13-1099.92)</t>
  </si>
  <si>
    <t>49.14 (31.65-73.07)</t>
  </si>
  <si>
    <t>53.01 (34.16-79.45)</t>
  </si>
  <si>
    <t>2.32 (1.61-3.20)</t>
  </si>
  <si>
    <t>6.22 (4.45-8.35)</t>
  </si>
  <si>
    <t>3.48 (2.40-4.80)</t>
  </si>
  <si>
    <t>3.47 (2.47-4.64)</t>
  </si>
  <si>
    <t>4.58 (2.96-6.69)</t>
  </si>
  <si>
    <t>11.92 (7.73-17.29)</t>
  </si>
  <si>
    <t>7.09 (4.64-10.29)</t>
  </si>
  <si>
    <t>7.05 (4.66-10.15)</t>
  </si>
  <si>
    <t>-0.02
(-0.13 to 0.09)</t>
  </si>
  <si>
    <t>8.90 (5.20-14.08)</t>
  </si>
  <si>
    <t>13.77 (7.50-22.34)</t>
  </si>
  <si>
    <t>0.13 (0.08-0.21)</t>
  </si>
  <si>
    <t>-1.16
(-1.41 to -0.9)</t>
  </si>
  <si>
    <t>3.97 (1.08-9.21)</t>
  </si>
  <si>
    <t>4.19 (0.70-10.96)</t>
  </si>
  <si>
    <t>0.06 (0.02-0.14)</t>
  </si>
  <si>
    <t>-2.69
(-3.1 to -2.27)</t>
  </si>
  <si>
    <t>3.21 (2.12-4.64)</t>
  </si>
  <si>
    <t>8.45 (5.55-12.17)</t>
  </si>
  <si>
    <t>3.26 (2.16-4.70)</t>
  </si>
  <si>
    <t>3.26 (2.15-4.67)</t>
  </si>
  <si>
    <t>2.66 (1.59-4.10)</t>
  </si>
  <si>
    <t>6.75 (4.00-10.52)</t>
  </si>
  <si>
    <t>2.79 (1.67-4.29)</t>
  </si>
  <si>
    <t>2.69 (1.61-4.16)</t>
  </si>
  <si>
    <t>-0.2
(-0.26 to -0.15)</t>
  </si>
  <si>
    <t>24.55 (19.16-31.26)</t>
  </si>
  <si>
    <t>80.40 (62.11-103.79)</t>
  </si>
  <si>
    <t>14.11 (11.00-17.96)</t>
  </si>
  <si>
    <t>14.48 (11.21-18.66)</t>
  </si>
  <si>
    <t>0.11
(0.06 to 0.17)</t>
  </si>
  <si>
    <t>37.80 (28.50-51.15)</t>
  </si>
  <si>
    <t>63.01 (40.28-92.26)</t>
  </si>
  <si>
    <t>21.64 (16.33-29.33)</t>
  </si>
  <si>
    <t>11.52 (7.36-16.85)</t>
  </si>
  <si>
    <t>-2.7
(-3.25 to -2.15)</t>
  </si>
  <si>
    <t>0.12 (0.03-0.30)</t>
  </si>
  <si>
    <t>0.11 (0.02-0.26)</t>
  </si>
  <si>
    <t>0.27 (0.06-0.67)</t>
  </si>
  <si>
    <t>-0.12
(-0.21 to -0.03)</t>
  </si>
  <si>
    <t>0.15 (0.04-0.31)</t>
  </si>
  <si>
    <t>0.29 (0.07-0.66)</t>
  </si>
  <si>
    <t>-1.38
(-1.63 to -1.12)</t>
  </si>
  <si>
    <t>0.10 (0.02-0.24)</t>
  </si>
  <si>
    <t>0.17 (0.02-0.47)</t>
  </si>
  <si>
    <t>-2.23
(-2.61 to -1.84)</t>
  </si>
  <si>
    <t>153.09 (116.31-199.71)</t>
  </si>
  <si>
    <t>339.19 (235.55-471.14)</t>
  </si>
  <si>
    <t>11.41 (8.67-14.87)</t>
  </si>
  <si>
    <t>8.39 (5.83-11.63)</t>
  </si>
  <si>
    <t>-1.08
(-1.38 to -0.78)</t>
  </si>
  <si>
    <t>35.84 (22.75-53.15)</t>
  </si>
  <si>
    <t>39.57 (20.64-64.97)</t>
  </si>
  <si>
    <t>0.98 (0.51-1.61)</t>
  </si>
  <si>
    <t>-4.01
(-4.45 to -3.57)</t>
  </si>
  <si>
    <t>57.19 (37.16-83.51)</t>
  </si>
  <si>
    <t>113.40 (70.64-170.01)</t>
  </si>
  <si>
    <t>1.88 (1.22-2.74)</t>
  </si>
  <si>
    <t>1.27 (0.79-1.89)</t>
  </si>
  <si>
    <t>-1.08
(-1.59 to -0.58)</t>
  </si>
  <si>
    <t>82.10 (47.50-130.55)</t>
  </si>
  <si>
    <t>226.44 (130.83-359.70)</t>
  </si>
  <si>
    <t>2.78 (1.64-4.41)</t>
  </si>
  <si>
    <t>2.60 (1.53-4.11)</t>
  </si>
  <si>
    <t>-0.29
(-0.58 to 0)</t>
  </si>
  <si>
    <t>649.32 (439.83-901.72)</t>
  </si>
  <si>
    <t>1569.63 (1065.75-2182.11)</t>
  </si>
  <si>
    <t>11.80 (7.99-16.41)</t>
  </si>
  <si>
    <t>15.87 (10.73-22.10)</t>
  </si>
  <si>
    <t>1.39
(1.13 to 1.64)</t>
  </si>
  <si>
    <t>1163.96 (727.48-1726.19)</t>
  </si>
  <si>
    <t>2289.63 (1436.39-3383.67)</t>
  </si>
  <si>
    <t>21.46 (13.45-31.86)</t>
  </si>
  <si>
    <t>23.04 (14.39-34.14)</t>
  </si>
  <si>
    <t>236.10 (170.96-319.38)</t>
  </si>
  <si>
    <t>588.54 (388.97-821.60)</t>
  </si>
  <si>
    <t>12.95 (9.35-17.55)</t>
  </si>
  <si>
    <t>17.25 (11.44-24.17)</t>
  </si>
  <si>
    <t>1.14
(1.04 to 1.24)</t>
  </si>
  <si>
    <t>610.32 (405.76-876.22)</t>
  </si>
  <si>
    <t>2313.29 (1551.84-3380.29)</t>
  </si>
  <si>
    <t>33.96 (22.50-49.04)</t>
  </si>
  <si>
    <t>65.96 (44.04-96.28)</t>
  </si>
  <si>
    <t>2.84
(2.58 to 3.1)</t>
  </si>
  <si>
    <t>14.48 (9.33-21.09)</t>
  </si>
  <si>
    <t>30.60 (19.64-44.36)</t>
  </si>
  <si>
    <t>3.11 (2.00-4.54)</t>
  </si>
  <si>
    <t>3.04 (1.96-4.41)</t>
  </si>
  <si>
    <t>2.10 (1.04-3.66)</t>
  </si>
  <si>
    <t>4.33 (2.16-7.56)</t>
  </si>
  <si>
    <t>0.44 (0.22-0.78)</t>
  </si>
  <si>
    <t>0.43 (0.21-0.76)</t>
  </si>
  <si>
    <t>0.23 (0.14-0.36)</t>
  </si>
  <si>
    <t>2.03 (1.23-3.11)</t>
  </si>
  <si>
    <t>3.13 (1.88-4.74)</t>
  </si>
  <si>
    <t>3.10 (1.89-4.67)</t>
  </si>
  <si>
    <t>-0.08
(-0.16 to 0)</t>
  </si>
  <si>
    <t>0.32 (0.11-0.62)</t>
  </si>
  <si>
    <t>0.70 (0.25-1.30)</t>
  </si>
  <si>
    <t>0.67 (0.25-1.28)</t>
  </si>
  <si>
    <t>-0.57
(-0.91 to -0.23)</t>
  </si>
  <si>
    <t>87.27 (66.17-114.81)</t>
  </si>
  <si>
    <t>594.76 (453.76-764.65)</t>
  </si>
  <si>
    <t>2.95 (2.22-3.88)</t>
  </si>
  <si>
    <t>4.90 (3.74-6.29)</t>
  </si>
  <si>
    <t>1.26
(1.09 to 1.43)</t>
  </si>
  <si>
    <t>174.17 (126.70-230.36)</t>
  </si>
  <si>
    <t>1075.34 (768.16-1426.94)</t>
  </si>
  <si>
    <t>6.18 (4.51-8.17)</t>
  </si>
  <si>
    <t>8.95 (6.39-11.87)</t>
  </si>
  <si>
    <t>75.17 (51.56-104.80)</t>
  </si>
  <si>
    <t>114.07 (77.83-157.58)</t>
  </si>
  <si>
    <t>14.52 (9.94-20.25)</t>
  </si>
  <si>
    <t>14.50 (9.88-20.02)</t>
  </si>
  <si>
    <t>136.48 (88.29-197.18)</t>
  </si>
  <si>
    <t>213.24 (137.47-311.55)</t>
  </si>
  <si>
    <t>27.31 (17.75-39.59)</t>
  </si>
  <si>
    <t>27.32 (17.62-39.82)</t>
  </si>
  <si>
    <t>356.34 (253.62-480.51)</t>
  </si>
  <si>
    <t>793.30 (537.70-1106.79)</t>
  </si>
  <si>
    <t>10.63 (7.53-14.34)</t>
  </si>
  <si>
    <t>15.29 (10.34-21.40)</t>
  </si>
  <si>
    <t>587.35 (387.72-846.33)</t>
  </si>
  <si>
    <t>987.36 (631.64-1453.88)</t>
  </si>
  <si>
    <t>18.00 (11.89-26.02)</t>
  </si>
  <si>
    <t>18.78 (11.95-27.76)</t>
  </si>
  <si>
    <t>2241.88 (1522.35-3116.79)</t>
  </si>
  <si>
    <t>4184.00 (2879.77-5775.77)</t>
  </si>
  <si>
    <t>10.07 (6.87-13.96)</t>
  </si>
  <si>
    <t>13.06 (8.94-18.03)</t>
  </si>
  <si>
    <t>0.85
(0.79 to 0.92)</t>
  </si>
  <si>
    <t>3743.56 (2351.58-5527.82)</t>
  </si>
  <si>
    <t>7079.45 (4506.43-10363.08)</t>
  </si>
  <si>
    <t>17.21 (10.89-25.34)</t>
  </si>
  <si>
    <t>22.26 (14.17-32.61)</t>
  </si>
  <si>
    <t>0.87
(0.78 to 0.95)</t>
  </si>
  <si>
    <t>6.64 (4.32-9.59)</t>
  </si>
  <si>
    <t>14.55 (9.45-21.47)</t>
  </si>
  <si>
    <t>2.25 (1.45-3.26)</t>
  </si>
  <si>
    <t>2.18 (1.41-3.20)</t>
  </si>
  <si>
    <t>1.25 (0.58-2.26)</t>
  </si>
  <si>
    <t>2.56 (1.18-4.73)</t>
  </si>
  <si>
    <t>0.41 (0.20-0.73)</t>
  </si>
  <si>
    <t>0.37 (0.18-0.68)</t>
  </si>
  <si>
    <t>0.13 (0.08-0.18)</t>
  </si>
  <si>
    <t>2.39 (1.56-3.47)</t>
  </si>
  <si>
    <t>0.07
(0.04 to 0.11)</t>
  </si>
  <si>
    <t>0.42 (0.21-0.75)</t>
  </si>
  <si>
    <t>0.31 (0.20-0.45)</t>
  </si>
  <si>
    <t>0.83 (0.55-1.21)</t>
  </si>
  <si>
    <t>2.73 (1.74-4.01)</t>
  </si>
  <si>
    <t>2.81 (1.84-4.07)</t>
  </si>
  <si>
    <t>0.14
(0.11 to 0.17)</t>
  </si>
  <si>
    <t>0.05 (0.03-0.09)</t>
  </si>
  <si>
    <t>0.14 (0.07-0.24)</t>
  </si>
  <si>
    <t>0.46 (0.23-0.79)</t>
  </si>
  <si>
    <t>0.25 (0.16-0.36)</t>
  </si>
  <si>
    <t>0.52 (0.34-0.76)</t>
  </si>
  <si>
    <t>2.66 (1.70-3.86)</t>
  </si>
  <si>
    <t>2.87 (1.86-4.19)</t>
  </si>
  <si>
    <t>0.09 (0.04-0.15)</t>
  </si>
  <si>
    <t>0.46 (0.23-0.77)</t>
  </si>
  <si>
    <t>0.2
(0.17 to 0.24)</t>
  </si>
  <si>
    <t>-0.76
(-0.96 to -0.56)</t>
  </si>
  <si>
    <t>1.34 (0.90-1.87)</t>
  </si>
  <si>
    <t>2.90 (1.94-4.05)</t>
  </si>
  <si>
    <t>28.26 (19.05-39.58)</t>
  </si>
  <si>
    <t>28.47 (19.12-39.55)</t>
  </si>
  <si>
    <t>2.32 (1.51-3.44)</t>
  </si>
  <si>
    <t>5.54 (3.55-8.32)</t>
  </si>
  <si>
    <t>48.74 (31.73-72.59)</t>
  </si>
  <si>
    <t>51.59 (33.04-77.01)</t>
  </si>
  <si>
    <t>0.15 (0.09-0.21)</t>
  </si>
  <si>
    <t>0.22 (0.14-0.33)</t>
  </si>
  <si>
    <t>1.86 (1.18-2.72)</t>
  </si>
  <si>
    <t>1.86 (1.17-2.81)</t>
  </si>
  <si>
    <t>-0.31
(-0.36 to -0.27)</t>
  </si>
  <si>
    <t>18.95 (12.35-27.84)</t>
  </si>
  <si>
    <t>50.67 (38.23-67.34)</t>
  </si>
  <si>
    <t>3.29 (2.15-4.81)</t>
  </si>
  <si>
    <t>3.44 (2.60-4.56)</t>
  </si>
  <si>
    <t>0.07
(-0.23 to 0.36)</t>
  </si>
  <si>
    <t>26.17 (15.67-40.06)</t>
  </si>
  <si>
    <t>83.97 (58.16-117.72)</t>
  </si>
  <si>
    <t>4.66 (2.81-7.13)</t>
  </si>
  <si>
    <t>6.05 (4.19-8.55)</t>
  </si>
  <si>
    <t>1.1
(0.84 to 1.36)</t>
  </si>
  <si>
    <t>10.58 (6.81-15.54)</t>
  </si>
  <si>
    <t>24.73 (16.00-35.83)</t>
  </si>
  <si>
    <t>2.96 (1.90-4.34)</t>
  </si>
  <si>
    <t>2.91 (1.88-4.20)</t>
  </si>
  <si>
    <t>1.19 (0.36-2.67)</t>
  </si>
  <si>
    <t>2.63 (0.79-5.81)</t>
  </si>
  <si>
    <t>0.31 (0.10-0.70)</t>
  </si>
  <si>
    <t>0.29 (0.09-0.64)</t>
  </si>
  <si>
    <t>-0.29
(-0.33 to -0.25)</t>
  </si>
  <si>
    <t>196.21 (157.34-251.59)</t>
  </si>
  <si>
    <t>401.76 (270.64-562.17)</t>
  </si>
  <si>
    <t>14.62 (11.65-18.78)</t>
  </si>
  <si>
    <t>17.64 (11.89-24.70)</t>
  </si>
  <si>
    <t>0.78
(0.64 to 0.92)</t>
  </si>
  <si>
    <t>386.82 (286.00-489.68)</t>
  </si>
  <si>
    <t>713.28 (464.44-1042.54)</t>
  </si>
  <si>
    <t>30.66 (22.47-39.07)</t>
  </si>
  <si>
    <t>31.17 (20.29-45.61)</t>
  </si>
  <si>
    <t>0.05
(-0.01 to 0.12)</t>
  </si>
  <si>
    <t>0.75 (0.34-1.33)</t>
  </si>
  <si>
    <t>0.78 (0.37-1.34)</t>
  </si>
  <si>
    <t>4.30 (2.72-6.37)</t>
  </si>
  <si>
    <t>7.13 (4.45-10.58)</t>
  </si>
  <si>
    <t>1.79 (1.12-2.65)</t>
  </si>
  <si>
    <t>0.21 (0.07-0.44)</t>
  </si>
  <si>
    <t>0.33 (0.10-0.73)</t>
  </si>
  <si>
    <t>19.35 (14.99-24.90)</t>
  </si>
  <si>
    <t>63.17 (41.57-90.47)</t>
  </si>
  <si>
    <t>8.40 (6.48-10.82)</t>
  </si>
  <si>
    <t>5.93 (3.89-8.48)</t>
  </si>
  <si>
    <t>27.90 (19.33-38.22)</t>
  </si>
  <si>
    <t>124.65 (78.74-186.47)</t>
  </si>
  <si>
    <t>12.42 (8.59-17.09)</t>
  </si>
  <si>
    <t>11.79 (7.45-17.63)</t>
  </si>
  <si>
    <t>-0.24
(-0.28 to -0.21)</t>
  </si>
  <si>
    <t>183.76 (147.21-234.75)</t>
  </si>
  <si>
    <t>272.93 (183.57-380.46)</t>
  </si>
  <si>
    <t>23.86 (19.11-30.41)</t>
  </si>
  <si>
    <t>21.33 (14.31-29.78)</t>
  </si>
  <si>
    <t>-0.33
(-0.65 to -0.02)</t>
  </si>
  <si>
    <t>334.95 (249.99-440.43)</t>
  </si>
  <si>
    <t>492.02 (318.63-722.14)</t>
  </si>
  <si>
    <t>44.24 (33.06-58.28)</t>
  </si>
  <si>
    <t>38.49 (24.88-56.69)</t>
  </si>
  <si>
    <t>-0.67
(-0.97 to -0.38)</t>
  </si>
  <si>
    <t>64.86 (49.33-84.12)</t>
  </si>
  <si>
    <t>178.65 (124.45-242.05)</t>
  </si>
  <si>
    <t>20.84 (15.92-26.94)</t>
  </si>
  <si>
    <t>29.34 (20.47-39.75)</t>
  </si>
  <si>
    <t>1.45
(1.09 to 1.81)</t>
  </si>
  <si>
    <t>103.02 (75.85-136.06)</t>
  </si>
  <si>
    <t>324.44 (224.13-462.36)</t>
  </si>
  <si>
    <t>33.58 (24.77-44.36)</t>
  </si>
  <si>
    <t>52.26 (36.07-74.36)</t>
  </si>
  <si>
    <t>1.43
(1.07 to 1.78)</t>
  </si>
  <si>
    <t>-0.14
(-0.21 to -0.06)</t>
  </si>
  <si>
    <t>4.33 (2.82-6.27)</t>
  </si>
  <si>
    <t>11.71 (7.57-17.08)</t>
  </si>
  <si>
    <t>2.18 (1.41-3.14)</t>
  </si>
  <si>
    <t>2.06 (1.31-2.99)</t>
  </si>
  <si>
    <t>0.86 (0.39-1.53)</t>
  </si>
  <si>
    <t>2.18 (1.00-3.94)</t>
  </si>
  <si>
    <t>-0.44
(-0.46 to -0.42)</t>
  </si>
  <si>
    <t>232.37 (156.96-325.64)</t>
  </si>
  <si>
    <t>640.80 (438.55-891.62)</t>
  </si>
  <si>
    <t>9.93 (6.68-13.91)</t>
  </si>
  <si>
    <t>11.98 (8.17-16.64)</t>
  </si>
  <si>
    <t>0.05
(-0.59 to 0.69)</t>
  </si>
  <si>
    <t>1047.72 (668.00-1570.63)</t>
  </si>
  <si>
    <t>3551.41 (2313.09-5294.65)</t>
  </si>
  <si>
    <t>45.26 (29.00-67.70)</t>
  </si>
  <si>
    <t>67.63 (44.27-100.60)</t>
  </si>
  <si>
    <t>0.18
(-0.55 to 0.92)</t>
  </si>
  <si>
    <t>7.09 (4.64-10.28)</t>
  </si>
  <si>
    <t>8.61 (5.55-12.68)</t>
  </si>
  <si>
    <t>2.44 (1.58-3.55)</t>
  </si>
  <si>
    <t>2.37 (1.52-3.48)</t>
  </si>
  <si>
    <t>1.42 (0.68-2.49)</t>
  </si>
  <si>
    <t>1.61 (0.74-2.95)</t>
  </si>
  <si>
    <t>0.47 (0.23-0.83)</t>
  </si>
  <si>
    <t>0.42 (0.20-0.76)</t>
  </si>
  <si>
    <t>-0.45
(-0.5 to -0.39)</t>
  </si>
  <si>
    <t>2709.28 (2140.74-3449.92)</t>
  </si>
  <si>
    <t>3962.13 (2672.77-5493.32)</t>
  </si>
  <si>
    <t>36.97 (29.23-47.07)</t>
  </si>
  <si>
    <t>30.02 (20.34-41.64)</t>
  </si>
  <si>
    <t>-1.01
(-1.31 to -0.71)</t>
  </si>
  <si>
    <t>4077.16 (3134.70-5414.25)</t>
  </si>
  <si>
    <t>9120.29 (6105.03-13187.67)</t>
  </si>
  <si>
    <t>56.09 (43.09-74.45)</t>
  </si>
  <si>
    <t>67.18 (44.77-96.99)</t>
  </si>
  <si>
    <t>0.43
(0.29 to 0.57)</t>
  </si>
  <si>
    <t>9.95 (6.83-13.77)</t>
  </si>
  <si>
    <t>23.03 (13.35-36.60)</t>
  </si>
  <si>
    <t>0.84 (0.57-1.16)</t>
  </si>
  <si>
    <t>0.67 (0.39-1.06)</t>
  </si>
  <si>
    <t>-0.65
(-0.89 to -0.4)</t>
  </si>
  <si>
    <t>10.42 (5.93-16.43)</t>
  </si>
  <si>
    <t>18.86 (10.01-30.63)</t>
  </si>
  <si>
    <t>0.90 (0.51-1.41)</t>
  </si>
  <si>
    <t>0.55 (0.29-0.89)</t>
  </si>
  <si>
    <t>-1.63
(-2.27 to -0.99)</t>
  </si>
  <si>
    <t>34.61 (22.93-50.23)</t>
  </si>
  <si>
    <t>68.24 (44.80-97.58)</t>
  </si>
  <si>
    <t>3.41 (2.25-4.96)</t>
  </si>
  <si>
    <t>3.46 (2.27-4.93)</t>
  </si>
  <si>
    <t>29.16 (17.09-45.32)</t>
  </si>
  <si>
    <t>58.21 (34.16-89.94)</t>
  </si>
  <si>
    <t>2.96 (1.74-4.62)</t>
  </si>
  <si>
    <t>3.05 (1.81-4.71)</t>
  </si>
  <si>
    <t>0.1
(0.05 to 0.16)</t>
  </si>
  <si>
    <t>0.81 (0.53-1.20)</t>
  </si>
  <si>
    <t>2.07 (1.32-3.04)</t>
  </si>
  <si>
    <t>2.84 (1.85-4.15)</t>
  </si>
  <si>
    <t>2.74 (1.76-4.01)</t>
  </si>
  <si>
    <t>-0.13
(-0.15 to -0.12)</t>
  </si>
  <si>
    <t>0.34 (0.17-0.58)</t>
  </si>
  <si>
    <t>0.45 (0.23-0.76)</t>
  </si>
  <si>
    <t>571.42 (384.08-803.57)</t>
  </si>
  <si>
    <t>1125.15 (772.01-1564.28)</t>
  </si>
  <si>
    <t>27.22 (18.30-38.38)</t>
  </si>
  <si>
    <t>36.93 (25.54-51.17)</t>
  </si>
  <si>
    <t>0.85
(0.63 to 1.08)</t>
  </si>
  <si>
    <t>1054.42 (682.74-1567.34)</t>
  </si>
  <si>
    <t>1638.52 (1059.35-2479.11)</t>
  </si>
  <si>
    <t>49.62 (31.94-74.02)</t>
  </si>
  <si>
    <t>53.31 (34.40-80.36)</t>
  </si>
  <si>
    <t>726.86 (573.75-926.12)</t>
  </si>
  <si>
    <t>861.17 (574.40-1197.18)</t>
  </si>
  <si>
    <t>52.39 (41.45-66.73)</t>
  </si>
  <si>
    <t>35.27 (23.72-48.97)</t>
  </si>
  <si>
    <t>-0.85
(-1.39 to -0.31)</t>
  </si>
  <si>
    <t>938.08 (810.03-1128.56)</t>
  </si>
  <si>
    <t>1509.70 (994.82-2174.15)</t>
  </si>
  <si>
    <t>66.21 (56.96-79.81)</t>
  </si>
  <si>
    <t>59.83 (39.43-85.89)</t>
  </si>
  <si>
    <t>-0.15
(-0.45 to 0.15)</t>
  </si>
  <si>
    <t>20.35 (13.45-29.55)</t>
  </si>
  <si>
    <t>52.98 (34.75-76.61)</t>
  </si>
  <si>
    <t>3.70 (2.45-5.33)</t>
  </si>
  <si>
    <t>3.71 (2.42-5.34)</t>
  </si>
  <si>
    <t>17.04 (10.12-26.57)</t>
  </si>
  <si>
    <t>42.17 (25.10-65.04)</t>
  </si>
  <si>
    <t>3.24 (1.94-5.03)</t>
  </si>
  <si>
    <t>3.22 (1.92-4.96)</t>
  </si>
  <si>
    <t>37.15 (27.89-48.61)</t>
  </si>
  <si>
    <t>2.86 (0.85-6.22)</t>
  </si>
  <si>
    <t>1.90 (1.42-2.49)</t>
  </si>
  <si>
    <t>-13.45
(-14.66 to -12.23)</t>
  </si>
  <si>
    <t>87.98 (62.31-114.44)</t>
  </si>
  <si>
    <t>287.42 (188.52-421.37)</t>
  </si>
  <si>
    <t>4.93 (3.46-6.48)</t>
  </si>
  <si>
    <t>5.08 (3.34-7.44)</t>
  </si>
  <si>
    <t>-0.07
(-0.55 to 0.41)</t>
  </si>
  <si>
    <t>49.04 (33.00-68.65)</t>
  </si>
  <si>
    <t>92.54 (62.68-130.86)</t>
  </si>
  <si>
    <t>15.95 (10.75-22.22)</t>
  </si>
  <si>
    <t>16.13 (10.88-22.46)</t>
  </si>
  <si>
    <t>1.69 (0.84-2.98)</t>
  </si>
  <si>
    <t>3.44 (1.69-6.09)</t>
  </si>
  <si>
    <t>0.53 (0.27-0.92)</t>
  </si>
  <si>
    <t>0.57 (0.29-0.97)</t>
  </si>
  <si>
    <t>0.24
(0.12 to 0.36)</t>
  </si>
  <si>
    <t>172.20 (131.84-222.83)</t>
  </si>
  <si>
    <t>277.57 (178.47-408.19)</t>
  </si>
  <si>
    <t>4.61 (3.53-5.94)</t>
  </si>
  <si>
    <t>1.99 (1.28-2.91)</t>
  </si>
  <si>
    <t>-2.27
(-2.97 to -1.57)</t>
  </si>
  <si>
    <t>217.52 (171.36-275.96)</t>
  </si>
  <si>
    <t>582.66 (371.12-850.47)</t>
  </si>
  <si>
    <t>6.02 (4.76-7.62)</t>
  </si>
  <si>
    <t>4.20 (2.69-6.10)</t>
  </si>
  <si>
    <t>-1.05
(-1.42 to -0.68)</t>
  </si>
  <si>
    <t>0.18 (0.11-0.28)</t>
  </si>
  <si>
    <t>0.76 (0.45-1.17)</t>
  </si>
  <si>
    <t>0.75 (0.45-1.16)</t>
  </si>
  <si>
    <t>0.16 (0.08-0.27)</t>
  </si>
  <si>
    <t>0.66 (0.35-1.09)</t>
  </si>
  <si>
    <t>0.70 (0.38-1.14)</t>
  </si>
  <si>
    <t>-0.31
(-0.43 to -0.18)</t>
  </si>
  <si>
    <t>2.23 (1.41-3.30)</t>
  </si>
  <si>
    <t>6.44 (4.01-9.65)</t>
  </si>
  <si>
    <t>1.79 (1.13-2.65)</t>
  </si>
  <si>
    <t>1.72 (1.07-2.57)</t>
  </si>
  <si>
    <t>0.11 (0.04-0.24)</t>
  </si>
  <si>
    <t>0.30 (0.09-0.67)</t>
  </si>
  <si>
    <t>-0.57
(-0.61 to -0.52)</t>
  </si>
  <si>
    <t>2.41 (1.69-3.25)</t>
  </si>
  <si>
    <t>6.56 (4.29-9.60)</t>
  </si>
  <si>
    <t>2.38 (1.66-3.23)</t>
  </si>
  <si>
    <t>2.62 (1.71-3.83)</t>
  </si>
  <si>
    <t>0.35
(0.26 to 0.44)</t>
  </si>
  <si>
    <t>3.07 (2.02-4.50)</t>
  </si>
  <si>
    <t>7.15 (4.45-10.75)</t>
  </si>
  <si>
    <t>3.00 (1.97-4.42)</t>
  </si>
  <si>
    <t>2.85 (1.78-4.27)</t>
  </si>
  <si>
    <t>-0.24
(-0.38 to -0.09)</t>
  </si>
  <si>
    <t>28.26 (18.93-40.01)</t>
  </si>
  <si>
    <t>73.38 (49.10-104.39)</t>
  </si>
  <si>
    <t>4.94 (3.30-6.98)</t>
  </si>
  <si>
    <t>4.52 (3.03-6.43)</t>
  </si>
  <si>
    <t>-0.38
(-0.57 to -0.18)</t>
  </si>
  <si>
    <t>27.60 (17.26-41.89)</t>
  </si>
  <si>
    <t>68.94 (41.91-104.91)</t>
  </si>
  <si>
    <t>4.98 (3.13-7.57)</t>
  </si>
  <si>
    <t>4.35 (2.66-6.62)</t>
  </si>
  <si>
    <t>-0.65
(-0.97 to -0.33)</t>
  </si>
  <si>
    <t>364.78 (274.31-479.57)</t>
  </si>
  <si>
    <t>798.91 (535.07-1125.67)</t>
  </si>
  <si>
    <t>9.72 (7.30-12.74)</t>
  </si>
  <si>
    <t>7.00 (4.68-9.86)</t>
  </si>
  <si>
    <t>-0.98
(-1.64 to -0.31)</t>
  </si>
  <si>
    <t>427.00 (305.39-592.64)</t>
  </si>
  <si>
    <t>1102.74 (707.00-1642.10)</t>
  </si>
  <si>
    <t>11.70 (8.44-16.16)</t>
  </si>
  <si>
    <t>9.80 (6.30-14.56)</t>
  </si>
  <si>
    <t>-1.08
(-1.72 to -0.43)</t>
  </si>
  <si>
    <t>33.92 (23.37-46.94)</t>
  </si>
  <si>
    <t>69.71 (47.80-96.33)</t>
  </si>
  <si>
    <t>16.43 (11.32-22.64)</t>
  </si>
  <si>
    <t>16.53 (11.33-22.65)</t>
  </si>
  <si>
    <t>1.12 (0.55-2.02)</t>
  </si>
  <si>
    <t>2.32 (1.13-4.21)</t>
  </si>
  <si>
    <t>0.51 (0.26-0.91)</t>
  </si>
  <si>
    <t>0.52 (0.26-0.91)</t>
  </si>
  <si>
    <t>0.05
(-0.03 to 0.14)</t>
  </si>
  <si>
    <t>22.50 (15.79-30.61)</t>
  </si>
  <si>
    <t>43.20 (29.81-60.90)</t>
  </si>
  <si>
    <t>3.23 (2.24-4.42)</t>
  </si>
  <si>
    <t>2.90 (1.99-4.08)</t>
  </si>
  <si>
    <t>-0.36
(-0.44 to -0.28)</t>
  </si>
  <si>
    <t>19.47 (12.06-29.12)</t>
  </si>
  <si>
    <t>44.50 (27.36-66.90)</t>
  </si>
  <si>
    <t>2.87 (1.80-4.28)</t>
  </si>
  <si>
    <t>3.07 (1.92-4.59)</t>
  </si>
  <si>
    <t>1341.68 (910.05-1872.33)</t>
  </si>
  <si>
    <t>1552.17 (1070.92-2152.89)</t>
  </si>
  <si>
    <t>14.58 (9.93-20.33)</t>
  </si>
  <si>
    <t>14.71 (10.14-20.43)</t>
  </si>
  <si>
    <t>2227.35 (1393.44-3275.89)</t>
  </si>
  <si>
    <t>2757.89 (1737.51-4088.52)</t>
  </si>
  <si>
    <t>24.73 (15.57-36.36)</t>
  </si>
  <si>
    <t>26.22 (16.49-38.92)</t>
  </si>
  <si>
    <t>1.01 (0.67-1.46)</t>
  </si>
  <si>
    <t>9.34 (6.15-13.50)</t>
  </si>
  <si>
    <t>3.24 (2.16-4.67)</t>
  </si>
  <si>
    <t>3.74 (2.44-5.36)</t>
  </si>
  <si>
    <t>0.96 (0.57-1.48)</t>
  </si>
  <si>
    <t>9.18 (5.32-14.45)</t>
  </si>
  <si>
    <t>3.29 (1.97-5.04)</t>
  </si>
  <si>
    <t>4.56 (2.72-7.02)</t>
  </si>
  <si>
    <t>1.12
(1.04 to 1.2)</t>
  </si>
  <si>
    <t>3723.91 (2618.82-5048.94)</t>
  </si>
  <si>
    <t>5156.12 (3510.07-7120.69)</t>
  </si>
  <si>
    <t>30.05 (21.14-40.89)</t>
  </si>
  <si>
    <t>29.21 (19.95-40.37)</t>
  </si>
  <si>
    <t>0
(-0.29 to 0.3)</t>
  </si>
  <si>
    <t>5901.79 (3972.80-8599.17)</t>
  </si>
  <si>
    <t>10055.07 (6597.90-14906.29)</t>
  </si>
  <si>
    <t>47.46 (31.80-69.35)</t>
  </si>
  <si>
    <t>55.81 (36.48-82.77)</t>
  </si>
  <si>
    <t>0.6
(0.36 to 0.83)</t>
  </si>
  <si>
    <t>28.24 (18.33-40.49)</t>
  </si>
  <si>
    <t>63.13 (40.87-92.61)</t>
  </si>
  <si>
    <t>2.40 (1.55-3.44)</t>
  </si>
  <si>
    <t>2.37 (1.53-3.46)</t>
  </si>
  <si>
    <t>5.16 (2.44-9.12)</t>
  </si>
  <si>
    <t>10.93 (5.08-19.66)</t>
  </si>
  <si>
    <t>0.40 (0.19-0.72)</t>
  </si>
  <si>
    <t>0.69 (0.44-0.99)</t>
  </si>
  <si>
    <t>2.64 (1.72-3.81)</t>
  </si>
  <si>
    <t>2.67 (1.72-3.87)</t>
  </si>
  <si>
    <t>0.11 (0.06-0.20)</t>
  </si>
  <si>
    <t>0.43 (0.21-0.75)</t>
  </si>
  <si>
    <t>0.44 (0.21-0.76)</t>
  </si>
  <si>
    <t>54493.49 (37973.59-73120.94)</t>
  </si>
  <si>
    <t>230807.13 (190781.88-280567.22)</t>
  </si>
  <si>
    <t>126.32 (88.05-169.93)</t>
  </si>
  <si>
    <t>289.93 (239.63-352.56)</t>
  </si>
  <si>
    <t>3.68
(3.03 to 4.33)</t>
  </si>
  <si>
    <t>344311.79 (236083.08-484638.38)</t>
  </si>
  <si>
    <t>1620534.04 (1300708.07-2063559.37)</t>
  </si>
  <si>
    <t>794.26 (543.56-1119.96)</t>
  </si>
  <si>
    <t>2021.50 (1622.63-2574.28)</t>
  </si>
  <si>
    <t>3.73
(3.09 to 4.38)</t>
  </si>
  <si>
    <t>97.26 (70.38-129.20)</t>
  </si>
  <si>
    <t>145.07 (97.49-202.78)</t>
  </si>
  <si>
    <t>18.82 (13.60-25.05)</t>
  </si>
  <si>
    <t>19.09 (12.88-26.65)</t>
  </si>
  <si>
    <t>0.14
(-0.16 to 0.43)</t>
  </si>
  <si>
    <t>211.48 (147.26-293.16)</t>
  </si>
  <si>
    <t>324.23 (210.37-479.46)</t>
  </si>
  <si>
    <t>41.07 (28.56-57.04)</t>
  </si>
  <si>
    <t>41.95 (27.19-61.92)</t>
  </si>
  <si>
    <t>-0.07
(-0.27 to 0.12)</t>
  </si>
  <si>
    <t>198.99 (137.29-274.84)</t>
  </si>
  <si>
    <t>413.94 (285.64-577.03)</t>
  </si>
  <si>
    <t>14.98 (10.35-20.63)</t>
  </si>
  <si>
    <t>15.10 (10.40-20.91)</t>
  </si>
  <si>
    <t>7.15 (3.45-12.62)</t>
  </si>
  <si>
    <t>15.70 (7.61-27.97)</t>
  </si>
  <si>
    <t>0.53 (0.26-0.91)</t>
  </si>
  <si>
    <t>0.54 (0.27-0.93)</t>
  </si>
  <si>
    <t>0.09
(0 to 0.19)</t>
  </si>
  <si>
    <t>195.69 (134.02-275.35)</t>
  </si>
  <si>
    <t>663.77 (448.51-941.37)</t>
  </si>
  <si>
    <t>18.38 (12.56-25.85)</t>
  </si>
  <si>
    <t>18.17 (12.28-25.64)</t>
  </si>
  <si>
    <t>132.28 (81.59-195.94)</t>
  </si>
  <si>
    <t>423.36 (265.91-625.78)</t>
  </si>
  <si>
    <t>12.17 (7.56-17.98)</t>
  </si>
  <si>
    <t>11.53 (7.29-17.03)</t>
  </si>
  <si>
    <t>89.46 (64.28-120.78)</t>
  </si>
  <si>
    <t>117.87 (71.97-180.50)</t>
  </si>
  <si>
    <t>1.86 (1.33-2.51)</t>
  </si>
  <si>
    <t>-2.61
(-3 to -2.23)</t>
  </si>
  <si>
    <t>20.71 (11.05-34.51)</t>
  </si>
  <si>
    <t>21.83 (9.58-40.99)</t>
  </si>
  <si>
    <t>0.43 (0.23-0.72)</t>
  </si>
  <si>
    <t>0.19 (0.09-0.36)</t>
  </si>
  <si>
    <t>-3.63
(-4.2 to -3.07)</t>
  </si>
  <si>
    <t>15.86 (10.43-23.34)</t>
  </si>
  <si>
    <t>46.86 (30.91-67.57)</t>
  </si>
  <si>
    <t>3.18 (2.08-4.65)</t>
  </si>
  <si>
    <t>3.29 (2.16-4.73)</t>
  </si>
  <si>
    <t>0.13
(0.1 to 0.15)</t>
  </si>
  <si>
    <t>12.66 (7.47-19.58)</t>
  </si>
  <si>
    <t>39.75 (23.32-61.14)</t>
  </si>
  <si>
    <t>2.58 (1.53-3.98)</t>
  </si>
  <si>
    <t>2.91 (1.72-4.46)</t>
  </si>
  <si>
    <t>0.38
(0.26 to 0.51)</t>
  </si>
  <si>
    <t>6.72 (4.30-9.88)</t>
  </si>
  <si>
    <t>14.85 (9.53-21.64)</t>
  </si>
  <si>
    <t>2.35 (1.50-3.44)</t>
  </si>
  <si>
    <t>2.23 (1.42-3.24)</t>
  </si>
  <si>
    <t>1.35 (0.63-2.37)</t>
  </si>
  <si>
    <t>2.73 (1.27-4.92)</t>
  </si>
  <si>
    <t>0.45 (0.22-0.79)</t>
  </si>
  <si>
    <t>-0.54
(-0.57 to -0.51)</t>
  </si>
  <si>
    <t>32.02 (22.18-43.60)</t>
  </si>
  <si>
    <t>45.58 (31.14-64.21)</t>
  </si>
  <si>
    <t>7.19 (4.95-9.81)</t>
  </si>
  <si>
    <t>6.45 (4.38-9.07)</t>
  </si>
  <si>
    <t>-1.35
(-2.28 to -0.4)</t>
  </si>
  <si>
    <t>85.63 (56.25-124.01)</t>
  </si>
  <si>
    <t>95.76 (59.94-141.69)</t>
  </si>
  <si>
    <t>19.17 (12.59-27.89)</t>
  </si>
  <si>
    <t>13.84 (8.73-20.50)</t>
  </si>
  <si>
    <t>-1.43
(-1.98 to -0.88)</t>
  </si>
  <si>
    <t>0.11 (0.04-0.21)</t>
  </si>
  <si>
    <t>-0.17
(-0.19 to -0.16)</t>
  </si>
  <si>
    <t>5.32 (1.10-41.07)</t>
  </si>
  <si>
    <t>11.98 (3.77-78.66)</t>
  </si>
  <si>
    <t>0.73 (0.15-5.58)</t>
  </si>
  <si>
    <t>1.53 (0.47-10.08)</t>
  </si>
  <si>
    <t>3.08
(2.73 to 3.43)</t>
  </si>
  <si>
    <t>0.20 (0.06-0.45)</t>
  </si>
  <si>
    <t>0.52 (0.15-1.13)</t>
  </si>
  <si>
    <t>0.09 (0.02-0.19)</t>
  </si>
  <si>
    <t>333.73 (235.73-461.09)</t>
  </si>
  <si>
    <t>636.64 (410.14-980.65)</t>
  </si>
  <si>
    <t>160.94 (113.98-221.78)</t>
  </si>
  <si>
    <t>119.87 (77.11-183.78)</t>
  </si>
  <si>
    <t>-0.78
(-0.97 to -0.59)</t>
  </si>
  <si>
    <t>0.29 (0.12-0.57)</t>
  </si>
  <si>
    <t>0.77 (0.31-1.56)</t>
  </si>
  <si>
    <t>-0.42
(-0.62 to -0.23)</t>
  </si>
  <si>
    <t>10.64 (3.33-61.48)</t>
  </si>
  <si>
    <t>56.33 (18.79-348.02)</t>
  </si>
  <si>
    <t>0.90 (0.26-5.47)</t>
  </si>
  <si>
    <t>1.60 (0.51-10.27)</t>
  </si>
  <si>
    <t>2.52
(2.21 to 2.83)</t>
  </si>
  <si>
    <t>0.98 (0.61-1.74)</t>
  </si>
  <si>
    <t>3.99 (2.34-6.19)</t>
  </si>
  <si>
    <t>56.67 (35.65-98.22)</t>
  </si>
  <si>
    <t>86.13 (50.78-133.11)</t>
  </si>
  <si>
    <t>1.93
(1.47 to 2.39)</t>
  </si>
  <si>
    <t>0.12 (0.03-0.28)</t>
  </si>
  <si>
    <t>0.11 (0.03-0.27)</t>
  </si>
  <si>
    <t>4.81 (2.83-7.69)</t>
  </si>
  <si>
    <t>11.40 (6.73-18.47)</t>
  </si>
  <si>
    <t>74.43 (43.74-118.90)</t>
  </si>
  <si>
    <t>53.75 (31.81-87.04)</t>
  </si>
  <si>
    <t>-0.81
(-1 to -0.62)</t>
  </si>
  <si>
    <t>116.99 (37.55-215.41)</t>
  </si>
  <si>
    <t>520.82 (143.15-979.98)</t>
  </si>
  <si>
    <t>34.97 (11.11-65.49)</t>
  </si>
  <si>
    <t>52.01 (14.64-98.74)</t>
  </si>
  <si>
    <t>1.36
(1.3 to 1.41)</t>
  </si>
  <si>
    <t>0.71 (0.61-0.83)</t>
  </si>
  <si>
    <t>12.36 (10.53-14.44)</t>
  </si>
  <si>
    <t>9.90 (8.41-11.50)</t>
  </si>
  <si>
    <t>104.00 (88.59-121.39)</t>
  </si>
  <si>
    <t>8.1
(5.63 to 10.62)</t>
  </si>
  <si>
    <t>3.00 (1.08-6.49)</t>
  </si>
  <si>
    <t>5.39 (1.84-11.69)</t>
  </si>
  <si>
    <t>0.07 (0.03-0.16)</t>
  </si>
  <si>
    <t>-0.07
(-0.2 to 0.06)</t>
  </si>
  <si>
    <t>3378.00 (2910.88-3884.12)</t>
  </si>
  <si>
    <t>6451.09 (5558.61-7375.32)</t>
  </si>
  <si>
    <t>86.83 (74.64-99.84)</t>
  </si>
  <si>
    <t>88.02 (75.88-100.68)</t>
  </si>
  <si>
    <t>0.36
(0.26 to 0.46)</t>
  </si>
  <si>
    <t>0.23 (0.08-0.49)</t>
  </si>
  <si>
    <t>0.43 (0.15-0.92)</t>
  </si>
  <si>
    <t>120.55 (96.95-147.02)</t>
  </si>
  <si>
    <t>694.87 (565.77-827.79)</t>
  </si>
  <si>
    <t>41.19 (33.04-50.18)</t>
  </si>
  <si>
    <t>124.06 (101.05-147.63)</t>
  </si>
  <si>
    <t>4.43
(3.81 to 5.05)</t>
  </si>
  <si>
    <t>2.37 (0.69-5.27)</t>
  </si>
  <si>
    <t>5.38 (1.61-12.13)</t>
  </si>
  <si>
    <t>0.09 (0.03-0.21)</t>
  </si>
  <si>
    <t>-0.06
(-0.13 to 0)</t>
  </si>
  <si>
    <t>4435.67 (3891.45-5016.70)</t>
  </si>
  <si>
    <t>11366.74 (9545.60-13092.30)</t>
  </si>
  <si>
    <t>176.36 (154.28-199.72)</t>
  </si>
  <si>
    <t>179.54 (151.30-206.95)</t>
  </si>
  <si>
    <t>-0.2
(-0.43 to 0.02)</t>
  </si>
  <si>
    <t>1.42 (0.40-3.26)</t>
  </si>
  <si>
    <t>2.27 (0.62-5.37)</t>
  </si>
  <si>
    <t>0.09 (0.03-0.22)</t>
  </si>
  <si>
    <t>-0.02
(-0.29 to 0.25)</t>
  </si>
  <si>
    <t>1172.47 (1021.26-1328.07)</t>
  </si>
  <si>
    <t>1945.23 (1598.58-2248.04)</t>
  </si>
  <si>
    <t>75.53 (65.48-85.68)</t>
  </si>
  <si>
    <t>72.83 (60.46-84.03)</t>
  </si>
  <si>
    <t>0.41
(-0.09 to 0.91)</t>
  </si>
  <si>
    <t>0.38 (0.15-0.76)</t>
  </si>
  <si>
    <t>245.39 (144.64-402.23)</t>
  </si>
  <si>
    <t>574.44 (330.35-943.77)</t>
  </si>
  <si>
    <t>47.64 (27.87-78.60)</t>
  </si>
  <si>
    <t>54.69 (31.56-89.87)</t>
  </si>
  <si>
    <t>1.18
(0.8 to 1.57)</t>
  </si>
  <si>
    <t>9.55 (7.94-11.33)</t>
  </si>
  <si>
    <t>31.94 (24.78-40.64)</t>
  </si>
  <si>
    <t>56.18 (46.69-66.69)</t>
  </si>
  <si>
    <t>70.40 (54.97-89.05)</t>
  </si>
  <si>
    <t>0.77
(0.63 to 0.91)</t>
  </si>
  <si>
    <t>3.68 (2.69-5.38)</t>
  </si>
  <si>
    <t>21.90 (14.36-31.62)</t>
  </si>
  <si>
    <t>28.47 (21.00-40.60)</t>
  </si>
  <si>
    <t>37.84 (24.86-52.71)</t>
  </si>
  <si>
    <t>1.76
(1.29 to 2.23)</t>
  </si>
  <si>
    <t>-0.11
(-0.12 to -0.11)</t>
  </si>
  <si>
    <t>1826.89 (894.61-3169.09)</t>
  </si>
  <si>
    <t>6181.04 (3111.60-11243.71)</t>
  </si>
  <si>
    <t>36.92 (17.75-64.31)</t>
  </si>
  <si>
    <t>41.12 (20.83-74.33)</t>
  </si>
  <si>
    <t>0.22
(0.05 to 0.38)</t>
  </si>
  <si>
    <t>15.34 (13.12-17.80)</t>
  </si>
  <si>
    <t>26.73 (20.81-32.97)</t>
  </si>
  <si>
    <t>40.39 (34.47-46.89)</t>
  </si>
  <si>
    <t>40.07 (31.24-49.36)</t>
  </si>
  <si>
    <t>1.07 (0.47-2.17)</t>
  </si>
  <si>
    <t>1.44 (0.58-2.90)</t>
  </si>
  <si>
    <t>0.07 (0.03-0.13)</t>
  </si>
  <si>
    <t>0.49
(0.18 to 0.81)</t>
  </si>
  <si>
    <t>1377.23 (1114.13-1633.95)</t>
  </si>
  <si>
    <t>1701.47 (1384.68-2076.56)</t>
  </si>
  <si>
    <t>85.51 (69.35-101.25)</t>
  </si>
  <si>
    <t>79.92 (65.06-97.38)</t>
  </si>
  <si>
    <t>-0.12
(-0.38 to 0.14)</t>
  </si>
  <si>
    <t>2.03 (0.56-4.50)</t>
  </si>
  <si>
    <t>3.17 (0.93-7.17)</t>
  </si>
  <si>
    <t>0.10 (0.03-0.22)</t>
  </si>
  <si>
    <t>1255.94 (1089.46-1419.20)</t>
  </si>
  <si>
    <t>2038.49 (1680.93-2348.25)</t>
  </si>
  <si>
    <t>62.59 (54.05-70.79)</t>
  </si>
  <si>
    <t>59.87 (49.97-68.77)</t>
  </si>
  <si>
    <t>7.97 (6.62-9.48)</t>
  </si>
  <si>
    <t>30.55 (25.15-36.44)</t>
  </si>
  <si>
    <t>70.19 (58.36-83.41)</t>
  </si>
  <si>
    <t>94.60 (77.93-112.76)</t>
  </si>
  <si>
    <t>0.95
(0.59 to 1.31)</t>
  </si>
  <si>
    <t>19.91 (9.31-33.21)</t>
  </si>
  <si>
    <t>78.21 (20.23-151.13)</t>
  </si>
  <si>
    <t>8.99 (4.22-15.02)</t>
  </si>
  <si>
    <t>14.86 (4.10-28.26)</t>
  </si>
  <si>
    <t>1.81
(1.53 to 2.09)</t>
  </si>
  <si>
    <t>2.24 (1.92-2.61)</t>
  </si>
  <si>
    <t>16.86 (13.40-20.96)</t>
  </si>
  <si>
    <t>31.04 (26.54-36.09)</t>
  </si>
  <si>
    <t>87.08 (69.16-108.45)</t>
  </si>
  <si>
    <t>3.43
(2.25 to 4.62)</t>
  </si>
  <si>
    <t>6.67 (3.30-11.30)</t>
  </si>
  <si>
    <t>27.01 (15.86-43.82)</t>
  </si>
  <si>
    <t>30.45 (14.87-52.31)</t>
  </si>
  <si>
    <t>39.82 (23.41-64.70)</t>
  </si>
  <si>
    <t>0.92
(0.9 to 0.95)</t>
  </si>
  <si>
    <t>0.13 (0.05-0.26)</t>
  </si>
  <si>
    <t>0.39 (0.16-0.78)</t>
  </si>
  <si>
    <t>0.08
(0.06 to 0.11)</t>
  </si>
  <si>
    <t>272.85 (156.48-448.96)</t>
  </si>
  <si>
    <t>1250.50 (695.14-2031.69)</t>
  </si>
  <si>
    <t>85.65 (49.51-140.50)</t>
  </si>
  <si>
    <t>130.91 (73.73-210.76)</t>
  </si>
  <si>
    <t>0.37 (0.13-0.78)</t>
  </si>
  <si>
    <t>0.71 (0.23-1.52)</t>
  </si>
  <si>
    <t>248.10 (189.67-327.96)</t>
  </si>
  <si>
    <t>486.79 (347.17-655.75)</t>
  </si>
  <si>
    <t>60.72 (46.26-80.42)</t>
  </si>
  <si>
    <t>58.91 (41.97-79.44)</t>
  </si>
  <si>
    <t>-0.17
(-0.4 to 0.05)</t>
  </si>
  <si>
    <t>0.04 (0.01-0.07)</t>
  </si>
  <si>
    <t>21.90 (12.45-50.65)</t>
  </si>
  <si>
    <t>68.01 (41.17-123.27)</t>
  </si>
  <si>
    <t>41.28 (23.66-91.55)</t>
  </si>
  <si>
    <t>48.19 (29.24-85.70)</t>
  </si>
  <si>
    <t>0.77
(0.53 to 1.02)</t>
  </si>
  <si>
    <t>15.10 (6.47-30.33)</t>
  </si>
  <si>
    <t>-0.32
(-0.87 to 0.23)</t>
  </si>
  <si>
    <t>9546.71 (8867.38-10108.41)</t>
  </si>
  <si>
    <t>41421.24 (36838.72-44615.97)</t>
  </si>
  <si>
    <t>99.95 (91.55-106.42)</t>
  </si>
  <si>
    <t>135.49 (120.12-146.08)</t>
  </si>
  <si>
    <t>1.11
(0.99 to 1.22)</t>
  </si>
  <si>
    <t>6.37 (4.07-9.55)</t>
  </si>
  <si>
    <t>15.08 (10.03-22.66)</t>
  </si>
  <si>
    <t>69.31 (43.27-106.48)</t>
  </si>
  <si>
    <t>51.71 (34.08-77.53)</t>
  </si>
  <si>
    <t>-0.57
(-0.8 to -0.34)</t>
  </si>
  <si>
    <t>1.53 (0.48-3.37)</t>
  </si>
  <si>
    <t>2.56 (0.72-5.82)</t>
  </si>
  <si>
    <t>0.13 (0.04-0.29)</t>
  </si>
  <si>
    <t>0.87
(0.57 to 1.17)</t>
  </si>
  <si>
    <t>1479.33 (1309.60-1663.60)</t>
  </si>
  <si>
    <t>1833.43 (1553.81-2128.92)</t>
  </si>
  <si>
    <t>132.78 (116.76-150.18)</t>
  </si>
  <si>
    <t>96.83 (82.02-112.33)</t>
  </si>
  <si>
    <t>-0.45
(-0.75 to -0.15)</t>
  </si>
  <si>
    <t>39.89 (17.51-67.88)</t>
  </si>
  <si>
    <t>146.02 (35.77-279.51)</t>
  </si>
  <si>
    <t>9.09 (4.03-15.52)</t>
  </si>
  <si>
    <t>15.17 (3.98-28.70)</t>
  </si>
  <si>
    <t>1.97
(1.72 to 2.21)</t>
  </si>
  <si>
    <t>80.39 (24.24-152.49)</t>
  </si>
  <si>
    <t>199.52 (44.21-407.92)</t>
  </si>
  <si>
    <t>33.99 (10.05-65.68)</t>
  </si>
  <si>
    <t>45.40 (10.13-93.78)</t>
  </si>
  <si>
    <t>0.86
(0.81 to 0.9)</t>
  </si>
  <si>
    <t>1.98 (1.23-3.04)</t>
  </si>
  <si>
    <t>3.31 (1.72-5.86)</t>
  </si>
  <si>
    <t>6.31 (3.90-9.77)</t>
  </si>
  <si>
    <t>6.55 (3.45-11.57)</t>
  </si>
  <si>
    <t>-0.03
(-0.38 to 0.33)</t>
  </si>
  <si>
    <t>290.31 (171.82-448.97)</t>
  </si>
  <si>
    <t>1027.75 (621.35-1569.30)</t>
  </si>
  <si>
    <t>60.62 (35.60-94.43)</t>
  </si>
  <si>
    <t>76.78 (46.60-117.31)</t>
  </si>
  <si>
    <t>0.82
(0.77 to 0.87)</t>
  </si>
  <si>
    <t>46.31 (21.62-73.52)</t>
  </si>
  <si>
    <t>225.84 (56.19-422.64)</t>
  </si>
  <si>
    <t>10.58 (5.04-16.75)</t>
  </si>
  <si>
    <t>18.16 (4.92-33.26)</t>
  </si>
  <si>
    <t>1.9
(1.57 to 2.24)</t>
  </si>
  <si>
    <t>3.93 (1.14-9.08)</t>
  </si>
  <si>
    <t>10.45 (2.77-24.56)</t>
  </si>
  <si>
    <t>0.11 (0.03-0.25)</t>
  </si>
  <si>
    <t>0.33
(0.2 to 0.46)</t>
  </si>
  <si>
    <t>2818.53 (2472.38-3155.42)</t>
  </si>
  <si>
    <t>8388.63 (7140.93-9554.88)</t>
  </si>
  <si>
    <t>67.65 (59.20-75.77)</t>
  </si>
  <si>
    <t>82.25 (70.31-93.60)</t>
  </si>
  <si>
    <t>0.86
(0.62 to 1.11)</t>
  </si>
  <si>
    <t>35.77 (11.71-62.52)</t>
  </si>
  <si>
    <t>80.66 (22.87-142.87)</t>
  </si>
  <si>
    <t>36.16 (11.81-65.61)</t>
  </si>
  <si>
    <t>45.59 (13.52-82.66)</t>
  </si>
  <si>
    <t>0.88
(0.83 to 0.93)</t>
  </si>
  <si>
    <t>22.70 (10.09-40.57)</t>
  </si>
  <si>
    <t>95.56 (23.25-193.76)</t>
  </si>
  <si>
    <t>7.31 (3.23-13.12)</t>
  </si>
  <si>
    <t>16.48 (4.25-32.99)</t>
  </si>
  <si>
    <t>2.87
(2.5 to 3.24)</t>
  </si>
  <si>
    <t>0.83 (0.27-1.79)</t>
  </si>
  <si>
    <t>2.34 (0.78-4.96)</t>
  </si>
  <si>
    <t>671.96 (586.82-763.02)</t>
  </si>
  <si>
    <t>3413.38 (2875.63-3886.42)</t>
  </si>
  <si>
    <t>60.45 (52.55-68.68)</t>
  </si>
  <si>
    <t>102.61 (86.49-116.82)</t>
  </si>
  <si>
    <t>1.79
(1.1 to 2.48)</t>
  </si>
  <si>
    <t>9.39 (3.85-18.90)</t>
  </si>
  <si>
    <t>206.51 (88.91-398.84)</t>
  </si>
  <si>
    <t>4.47
(3.72 to 5.21)</t>
  </si>
  <si>
    <t>76104.87 (60834.76-96085.01)</t>
  </si>
  <si>
    <t>250103.99 (192069.58-310911.74)</t>
  </si>
  <si>
    <t>83.90 (67.17-106.70)</t>
  </si>
  <si>
    <t>97.97 (74.88-121.59)</t>
  </si>
  <si>
    <t>0.88
(0.65 to 1.11)</t>
  </si>
  <si>
    <t>1.58 (0.56-3.38)</t>
  </si>
  <si>
    <t>5.62 (1.92-12.09)</t>
  </si>
  <si>
    <t>2672.94 (2375.59-2975.32)</t>
  </si>
  <si>
    <t>6793.95 (5422.08-8265.33)</t>
  </si>
  <si>
    <t>142.53 (126.22-158.91)</t>
  </si>
  <si>
    <t>96.58 (77.50-117.31)</t>
  </si>
  <si>
    <t>-1.14
(-1.35 to -0.94)</t>
  </si>
  <si>
    <t>6.66 (2.09-12.87)</t>
  </si>
  <si>
    <t>25.62 (7.77-50.88)</t>
  </si>
  <si>
    <t>35.60 (11.26-69.73)</t>
  </si>
  <si>
    <t>52.64 (15.93-104.46)</t>
  </si>
  <si>
    <t>42.37 (16.47-67.62)</t>
  </si>
  <si>
    <t>132.39 (41.02-225.97)</t>
  </si>
  <si>
    <t>43.19 (16.86-70.85)</t>
  </si>
  <si>
    <t>58.01 (18.45-100.93)</t>
  </si>
  <si>
    <t>0.99
(0.95 to 1.04)</t>
  </si>
  <si>
    <t>0.40 (0.25-0.67)</t>
  </si>
  <si>
    <t>0.91 (0.55-1.48)</t>
  </si>
  <si>
    <t>33.48 (20.80-55.66)</t>
  </si>
  <si>
    <t>28.44 (17.27-46.29)</t>
  </si>
  <si>
    <t>-0.35
(-0.94 to 0.25)</t>
  </si>
  <si>
    <t>0.25 (0.08-0.58)</t>
  </si>
  <si>
    <t>0.64 (0.19-1.42)</t>
  </si>
  <si>
    <t>0.12 (0.04-0.28)</t>
  </si>
  <si>
    <t>-0.64
(-0.92 to -0.37)</t>
  </si>
  <si>
    <t>258.44 (219.62-299.39)</t>
  </si>
  <si>
    <t>672.13 (548.16-799.57)</t>
  </si>
  <si>
    <t>128.55 (109.05-148.95)</t>
  </si>
  <si>
    <t>95.46 (78.33-113.35)</t>
  </si>
  <si>
    <t>-1.08
(-1.25 to -0.91)</t>
  </si>
  <si>
    <t>-0.17
(-0.19 to -0.14)</t>
  </si>
  <si>
    <t>34.04 (14.59-56.16)</t>
  </si>
  <si>
    <t>185.13 (44.38-345.78)</t>
  </si>
  <si>
    <t>9.96 (4.45-16.37)</t>
  </si>
  <si>
    <t>17.43 (4.59-32.15)</t>
  </si>
  <si>
    <t>1.94
(1.55 to 2.34)</t>
  </si>
  <si>
    <t>0.53 (0.19-1.09)</t>
  </si>
  <si>
    <t>0.91 (0.32-1.94)</t>
  </si>
  <si>
    <t>1194.96 (1036.11-1379.62)</t>
  </si>
  <si>
    <t>1100.41 (921.77-1283.95)</t>
  </si>
  <si>
    <t>185.07 (160.01-213.20)</t>
  </si>
  <si>
    <t>87.44 (73.15-102.10)</t>
  </si>
  <si>
    <t>-1.82
(-2.25 to -1.38)</t>
  </si>
  <si>
    <t>0.39 (0.15-0.78)</t>
  </si>
  <si>
    <t>0.63 (0.25-1.27)</t>
  </si>
  <si>
    <t>-0.69
(-0.83 to -0.55)</t>
  </si>
  <si>
    <t>2162.33 (1872.61-2482.15)</t>
  </si>
  <si>
    <t>5557.85 (4593.52-6535.36)</t>
  </si>
  <si>
    <t>176.35 (152.33-202.32)</t>
  </si>
  <si>
    <t>214.43 (177.31-252.42)</t>
  </si>
  <si>
    <t>0.22 (0.07-0.50)</t>
  </si>
  <si>
    <t>136.49 (84.53-215.42)</t>
  </si>
  <si>
    <t>241.63 (152.93-367.87)</t>
  </si>
  <si>
    <t>204.19 (119.57-328.78)</t>
  </si>
  <si>
    <t>104.43 (65.14-159.04)</t>
  </si>
  <si>
    <t>-2.17
(-2.45 to -1.9)</t>
  </si>
  <si>
    <t>2.43 (0.76-5.38)</t>
  </si>
  <si>
    <t>3.32 (0.88-7.43)</t>
  </si>
  <si>
    <t>0.13 (0.04-0.30)</t>
  </si>
  <si>
    <t>0.77
(0.09 to 1.47)</t>
  </si>
  <si>
    <t>2298.72 (2045.66-2555.73)</t>
  </si>
  <si>
    <t>1956.21 (1646.26-2275.80)</t>
  </si>
  <si>
    <t>134.24 (118.63-149.69)</t>
  </si>
  <si>
    <t>65.05 (54.69-75.77)</t>
  </si>
  <si>
    <t>-1.76
(-2.03 to -1.49)</t>
  </si>
  <si>
    <t>1092.60 (655.92-1698.88)</t>
  </si>
  <si>
    <t>3058.41 (1902.96-4763.33)</t>
  </si>
  <si>
    <t>64.67 (38.84-101.76)</t>
  </si>
  <si>
    <t>79.77 (49.32-125.43)</t>
  </si>
  <si>
    <t>0.19 (0.08-0.39)</t>
  </si>
  <si>
    <t>0.43 (0.17-0.85)</t>
  </si>
  <si>
    <t>465.95 (161.97-842.52)</t>
  </si>
  <si>
    <t>1567.51 (446.87-2962.08)</t>
  </si>
  <si>
    <t>33.83 (11.40-62.52)</t>
  </si>
  <si>
    <t>48.69 (14.08-93.55)</t>
  </si>
  <si>
    <t>1.34
(1.2 to 1.48)</t>
  </si>
  <si>
    <t>1.49 (0.44-3.39)</t>
  </si>
  <si>
    <t>1.89 (0.50-4.53)</t>
  </si>
  <si>
    <t>0.14 (0.04-0.31)</t>
  </si>
  <si>
    <t>-0.77
(-1.17 to -0.38)</t>
  </si>
  <si>
    <t>576.51 (500.70-652.29)</t>
  </si>
  <si>
    <t>1133.07 (951.35-1307.55)</t>
  </si>
  <si>
    <t>52.91 (45.92-59.85)</t>
  </si>
  <si>
    <t>66.54 (56.13-76.70)</t>
  </si>
  <si>
    <t>0.65
(0.52 to 0.78)</t>
  </si>
  <si>
    <t>3.78 (1.29-7.44)</t>
  </si>
  <si>
    <t>29.41 (7.52-63.47)</t>
  </si>
  <si>
    <t>35.32 (11.86-70.18)</t>
  </si>
  <si>
    <t>56.18 (14.64-120.65)</t>
  </si>
  <si>
    <t>1.63
(1.52 to 1.73)</t>
  </si>
  <si>
    <t>3.93 (2.52-6.04)</t>
  </si>
  <si>
    <t>6.18 (3.91-9.54)</t>
  </si>
  <si>
    <t>52.78 (33.83-81.12)</t>
  </si>
  <si>
    <t>61.44 (39.02-94.11)</t>
  </si>
  <si>
    <t>0.16 (0.06-0.32)</t>
  </si>
  <si>
    <t>237.86 (138.23-565.48)</t>
  </si>
  <si>
    <t>1633.70 (992.18-2512.41)</t>
  </si>
  <si>
    <t>62.95 (36.78-149.72)</t>
  </si>
  <si>
    <t>136.99 (83.26-210.52)</t>
  </si>
  <si>
    <t>2.58
(1.94 to 3.22)</t>
  </si>
  <si>
    <t>0.44 (0.19-0.90)</t>
  </si>
  <si>
    <t>0.98 (0.40-1.99)</t>
  </si>
  <si>
    <t>-1.63
(-1.88 to -1.38)</t>
  </si>
  <si>
    <t>345.32 (299.62-400.58)</t>
  </si>
  <si>
    <t>3002.36 (2384.54-3743.91)</t>
  </si>
  <si>
    <t>62.63 (54.21-72.80)</t>
  </si>
  <si>
    <t>161.21 (128.81-199.92)</t>
  </si>
  <si>
    <t>3.6
(3.11 to 4.1)</t>
  </si>
  <si>
    <t>0.39 (0.16-0.77)</t>
  </si>
  <si>
    <t>0.88 (0.36-1.77)</t>
  </si>
  <si>
    <t>-0.49
(-0.63 to -0.35)</t>
  </si>
  <si>
    <t>94.69 (51.88-326.52)</t>
  </si>
  <si>
    <t>1604.46 (864.70-2299.78)</t>
  </si>
  <si>
    <t>4.22 (2.26-14.95)</t>
  </si>
  <si>
    <t>28.43 (16.10-40.87)</t>
  </si>
  <si>
    <t>9.19
(7.95 to 10.44)</t>
  </si>
  <si>
    <t>0.28 (0.09-0.59)</t>
  </si>
  <si>
    <t>0.62 (0.20-1.34)</t>
  </si>
  <si>
    <t>160.24 (121.04-232.24)</t>
  </si>
  <si>
    <t>451.49 (314.38-629.10)</t>
  </si>
  <si>
    <t>45.98 (34.76-66.66)</t>
  </si>
  <si>
    <t>54.90 (38.35-76.49)</t>
  </si>
  <si>
    <t>0.58
(0.48 to 0.69)</t>
  </si>
  <si>
    <t>6.43 (2.15-11.65)</t>
  </si>
  <si>
    <t>22.44 (6.59-40.46)</t>
  </si>
  <si>
    <t>35.74 (11.96-66.20)</t>
  </si>
  <si>
    <t>51.07 (15.32-92.34)</t>
  </si>
  <si>
    <t>1.25
(1.18 to 1.31)</t>
  </si>
  <si>
    <t>26.16 (8.82-46.83)</t>
  </si>
  <si>
    <t>113.21 (35.73-204.75)</t>
  </si>
  <si>
    <t>32.38 (10.82-60.14)</t>
  </si>
  <si>
    <t>51.64 (16.39-96.03)</t>
  </si>
  <si>
    <t>1.61
(1.48 to 1.73)</t>
  </si>
  <si>
    <t>0.26 (0.09-0.55)</t>
  </si>
  <si>
    <t>-0.28
(-0.56 to -0.01)</t>
  </si>
  <si>
    <t>255.36 (218.50-297.59)</t>
  </si>
  <si>
    <t>363.42 (299.24-433.13)</t>
  </si>
  <si>
    <t>101.09 (86.20-117.84)</t>
  </si>
  <si>
    <t>91.81 (75.73-109.61)</t>
  </si>
  <si>
    <t>-0.63
(-0.87 to -0.4)</t>
  </si>
  <si>
    <t>-0.1
(-0.12 to -0.09)</t>
  </si>
  <si>
    <t>10.52 (6.09-23.12)</t>
  </si>
  <si>
    <t>30.08 (16.39-51.47)</t>
  </si>
  <si>
    <t>39.82 (23.01-85.28)</t>
  </si>
  <si>
    <t>55.01 (29.95-93.79)</t>
  </si>
  <si>
    <t>1.56
(1.23 to 1.88)</t>
  </si>
  <si>
    <t>0.21 (0.08-0.43)</t>
  </si>
  <si>
    <t>0.48 (0.19-0.97)</t>
  </si>
  <si>
    <t>676.72 (209.34-1198.79)</t>
  </si>
  <si>
    <t>1888.58 (475.49-3466.51)</t>
  </si>
  <si>
    <t>37.16 (11.42-66.74)</t>
  </si>
  <si>
    <t>44.49 (11.18-82.12)</t>
  </si>
  <si>
    <t>10.74 (6.26-17.07)</t>
  </si>
  <si>
    <t>24.19 (14.82-38.80)</t>
  </si>
  <si>
    <t>38.26 (22.39-60.89)</t>
  </si>
  <si>
    <t>37.39 (23.36-59.27)</t>
  </si>
  <si>
    <t>-0.33
(-0.59 to -0.07)</t>
  </si>
  <si>
    <t>1.00 (0.29-2.22)</t>
  </si>
  <si>
    <t>1.90 (0.54-4.26)</t>
  </si>
  <si>
    <t>0.11 (0.03-0.23)</t>
  </si>
  <si>
    <t>0.11 (0.03-0.24)</t>
  </si>
  <si>
    <t>473.45 (409.61-536.88)</t>
  </si>
  <si>
    <t>883.90 (724.31-1025.83)</t>
  </si>
  <si>
    <t>51.43 (44.25-58.42)</t>
  </si>
  <si>
    <t>46.22 (38.32-53.49)</t>
  </si>
  <si>
    <t>0
(-0.19 to 0.2)</t>
  </si>
  <si>
    <t>17.58 (5.01-39.45)</t>
  </si>
  <si>
    <t>24.26 (6.52-56.31)</t>
  </si>
  <si>
    <t>0.16 (0.04-0.35)</t>
  </si>
  <si>
    <t>0.13 (0.03-0.29)</t>
  </si>
  <si>
    <t>-1.23
(-1.45 to -1)</t>
  </si>
  <si>
    <t>7100.12 (6273.72-7865.85)</t>
  </si>
  <si>
    <t>14102.41 (11575.37-16303.05)</t>
  </si>
  <si>
    <t>63.98 (56.48-70.95)</t>
  </si>
  <si>
    <t>62.66 (52.10-72.30)</t>
  </si>
  <si>
    <t>0.38
(-0.33 to 1.11)</t>
  </si>
  <si>
    <t>25.96 (9.34-43.37)</t>
  </si>
  <si>
    <t>57.44 (16.15-99.20)</t>
  </si>
  <si>
    <t>42.55 (15.50-72.47)</t>
  </si>
  <si>
    <t>57.48 (17.21-99.80)</t>
  </si>
  <si>
    <t>1.04
(0.98 to 1.11)</t>
  </si>
  <si>
    <t>3.35 (1.48-5.81)</t>
  </si>
  <si>
    <t>18.92 (5.23-34.91)</t>
  </si>
  <si>
    <t>9.72 (4.39-16.76)</t>
  </si>
  <si>
    <t>18.37 (5.37-33.63)</t>
  </si>
  <si>
    <t>2.16
(1.86 to 2.46)</t>
  </si>
  <si>
    <t>0.57 (0.21-1.20)</t>
  </si>
  <si>
    <t>0.58 (0.20-1.22)</t>
  </si>
  <si>
    <t>116.31 (96.66-142.01)</t>
  </si>
  <si>
    <t>2952.99 (2420.65-3501.29)</t>
  </si>
  <si>
    <t>15.55 (12.85-19.25)</t>
  </si>
  <si>
    <t>358.84 (295.00-424.96)</t>
  </si>
  <si>
    <t>13.27
(12.29 to 14.27)</t>
  </si>
  <si>
    <t>11.92 (4.46-25.38)</t>
  </si>
  <si>
    <t>24.28 (7.19-54.70)</t>
  </si>
  <si>
    <t>1.57
(1 to 2.14)</t>
  </si>
  <si>
    <t>7583.91 (6733.86-8355.97)</t>
  </si>
  <si>
    <t>15572.84 (13003.25-17756.80)</t>
  </si>
  <si>
    <t>45.49 (40.20-50.22)</t>
  </si>
  <si>
    <t>54.33 (45.89-61.75)</t>
  </si>
  <si>
    <t>0.98
(0.59 to 1.37)</t>
  </si>
  <si>
    <t>67.11 (37.61-116.22)</t>
  </si>
  <si>
    <t>202.60 (114.18-342.31)</t>
  </si>
  <si>
    <t>10.79 (6.10-18.38)</t>
  </si>
  <si>
    <t>11.99 (6.86-20.04)</t>
  </si>
  <si>
    <t>2.22 (0.68-4.96)</t>
  </si>
  <si>
    <t>3.57 (0.98-8.14)</t>
  </si>
  <si>
    <t>1775.97 (1560.40-1991.39)</t>
  </si>
  <si>
    <t>3275.37 (2742.54-3748.55)</t>
  </si>
  <si>
    <t>97.44 (84.93-109.58)</t>
  </si>
  <si>
    <t>88.52 (74.79-101.35)</t>
  </si>
  <si>
    <t>-0.37
(-0.51 to -0.23)</t>
  </si>
  <si>
    <t>0.15 (0.04-0.34)</t>
  </si>
  <si>
    <t>0.16 (0.04-0.36)</t>
  </si>
  <si>
    <t>0.32
(0.23 to 0.41)</t>
  </si>
  <si>
    <t>1.44 (0.95-1.86)</t>
  </si>
  <si>
    <t>2.49 (1.64-3.38)</t>
  </si>
  <si>
    <t>45.07 (29.88-58.47)</t>
  </si>
  <si>
    <t>31.32 (21.11-42.29)</t>
  </si>
  <si>
    <t>-0.96
(-1.32 to -0.59)</t>
  </si>
  <si>
    <t>-0.02
(-0.08 to 0.05)</t>
  </si>
  <si>
    <t>0.58 (0.48-0.69)</t>
  </si>
  <si>
    <t>11.54 (9.25-14.10)</t>
  </si>
  <si>
    <t>5.83 (4.83-6.94)</t>
  </si>
  <si>
    <t>83.39 (67.00-101.58)</t>
  </si>
  <si>
    <t>9.25
(6.41 to 12.17)</t>
  </si>
  <si>
    <t>1.60 (1.07-3.65)</t>
  </si>
  <si>
    <t>6.11 (3.75-8.70)</t>
  </si>
  <si>
    <t>29.92 (20.63-58.75)</t>
  </si>
  <si>
    <t>22.43 (13.89-31.84)</t>
  </si>
  <si>
    <t>0.67
(0.03 to 1.31)</t>
  </si>
  <si>
    <t>0.26 (0.10-0.57)</t>
  </si>
  <si>
    <t>0.95 (0.34-2.00)</t>
  </si>
  <si>
    <t>429.72 (366.32-496.79)</t>
  </si>
  <si>
    <t>1231.76 (1010.66-1489.32)</t>
  </si>
  <si>
    <t>156.10 (131.35-181.26)</t>
  </si>
  <si>
    <t>101.75 (83.66-122.45)</t>
  </si>
  <si>
    <t>28.95 (13.74-50.94)</t>
  </si>
  <si>
    <t>102.19 (26.35-209.03)</t>
  </si>
  <si>
    <t>7.98 (3.79-14.05)</t>
  </si>
  <si>
    <t>17.00 (4.58-34.12)</t>
  </si>
  <si>
    <t>2.87
(2.54 to 3.2)</t>
  </si>
  <si>
    <t>4.23 (1.74-7.36)</t>
  </si>
  <si>
    <t>12.12 (3.24-21.21)</t>
  </si>
  <si>
    <t>10.95 (4.70-18.75)</t>
  </si>
  <si>
    <t>18.23 (5.45-31.53)</t>
  </si>
  <si>
    <t>1.95
(1.67 to 2.22)</t>
  </si>
  <si>
    <t>2.54 (2.10-3.04)</t>
  </si>
  <si>
    <t>47.58 (34.90-62.95)</t>
  </si>
  <si>
    <t>6.21 (5.14-7.43)</t>
  </si>
  <si>
    <t>67.36 (49.63-88.57)</t>
  </si>
  <si>
    <t>8.12
(5.57 to 10.74)</t>
  </si>
  <si>
    <t>0.08
(0.04 to 0.12)</t>
  </si>
  <si>
    <t>167.70 (101.37-278.93)</t>
  </si>
  <si>
    <t>553.95 (302.52-915.45)</t>
  </si>
  <si>
    <t>52.75 (31.50-87.69)</t>
  </si>
  <si>
    <t>82.97 (44.96-137.08)</t>
  </si>
  <si>
    <t>1.65
(1.42 to 1.87)</t>
  </si>
  <si>
    <t>0.16 (0.06-0.35)</t>
  </si>
  <si>
    <t>0.52 (0.19-1.08)</t>
  </si>
  <si>
    <t>120.39 (78.62-176.08)</t>
  </si>
  <si>
    <t>536.58 (314.77-874.52)</t>
  </si>
  <si>
    <t>57.44 (37.26-85.08)</t>
  </si>
  <si>
    <t>80.86 (47.50-131.46)</t>
  </si>
  <si>
    <t>1.63 (0.53-3.48)</t>
  </si>
  <si>
    <t>2.25 (0.67-5.11)</t>
  </si>
  <si>
    <t>0.08 (0.03-0.19)</t>
  </si>
  <si>
    <t>-0.15
(-0.22 to -0.08)</t>
  </si>
  <si>
    <t>2407.55 (2138.35-2688.23)</t>
  </si>
  <si>
    <t>2198.29 (1835.95-2560.20)</t>
  </si>
  <si>
    <t>138.66 (122.68-154.80)</t>
  </si>
  <si>
    <t>79.99 (66.87-93.16)</t>
  </si>
  <si>
    <t>-1.7
(-1.99 to -1.41)</t>
  </si>
  <si>
    <t>0.09 (0.02-0.21)</t>
  </si>
  <si>
    <t>0.11 (0.03-0.26)</t>
  </si>
  <si>
    <t>9.81 (8.38-11.28)</t>
  </si>
  <si>
    <t>23.74 (19.17-27.92)</t>
  </si>
  <si>
    <t>25.62 (21.91-29.44)</t>
  </si>
  <si>
    <t>28.39 (23.15-33.34)</t>
  </si>
  <si>
    <t>0.57
(0.4 to 0.74)</t>
  </si>
  <si>
    <t>1.76 (0.68-3.59)</t>
  </si>
  <si>
    <t>5.46 (2.12-11.08)</t>
  </si>
  <si>
    <t>15411.86 (10061.68-21238.19)</t>
  </si>
  <si>
    <t>53993.28 (43433.69-71234.42)</t>
  </si>
  <si>
    <t>35.03 (22.10-48.62)</t>
  </si>
  <si>
    <t>41.91 (33.59-55.14)</t>
  </si>
  <si>
    <t>0.65
(0.48 to 0.83)</t>
  </si>
  <si>
    <t>0.32 (0.12-0.65)</t>
  </si>
  <si>
    <t>0.82 (0.31-1.65)</t>
  </si>
  <si>
    <t>4856.16 (3528.10-6496.72)</t>
  </si>
  <si>
    <t>17416.31 (11870.26-23081.46)</t>
  </si>
  <si>
    <t>47.65 (34.60-63.99)</t>
  </si>
  <si>
    <t>69.66 (47.92-92.53)</t>
  </si>
  <si>
    <t>0.87 (0.35-1.73)</t>
  </si>
  <si>
    <t>2.16 (0.86-4.29)</t>
  </si>
  <si>
    <t>65.53 (16.75-99.32)</t>
  </si>
  <si>
    <t>314.54 (47.94-450.29)</t>
  </si>
  <si>
    <t>2.84 (0.66-4.36)</t>
  </si>
  <si>
    <t>3.81 (0.57-5.47)</t>
  </si>
  <si>
    <t>1.3
(1.03 to 1.57)</t>
  </si>
  <si>
    <t>0.12 (0.05-0.25)</t>
  </si>
  <si>
    <t>0.33 (0.14-0.65)</t>
  </si>
  <si>
    <t>-0.32
(-0.51 to -0.12)</t>
  </si>
  <si>
    <t>302.99 (173.92-498.57)</t>
  </si>
  <si>
    <t>975.63 (586.36-1536.98)</t>
  </si>
  <si>
    <t>34.26 (19.64-56.45)</t>
  </si>
  <si>
    <t>43.30 (26.24-68.12)</t>
  </si>
  <si>
    <t>0.65
(0.42 to 0.87)</t>
  </si>
  <si>
    <t>1.18 (0.35-2.64)</t>
  </si>
  <si>
    <t>1.47 (0.40-3.26)</t>
  </si>
  <si>
    <t>0.21 (0.06-0.49)</t>
  </si>
  <si>
    <t>-2.01
(-2.52 to -1.5)</t>
  </si>
  <si>
    <t>906.14 (791.67-1026.43)</t>
  </si>
  <si>
    <t>1099.67 (889.34-1321.04)</t>
  </si>
  <si>
    <t>175.19 (152.53-198.52)</t>
  </si>
  <si>
    <t>103.06 (83.43-123.84)</t>
  </si>
  <si>
    <t>-0.73
(-0.96 to -0.49)</t>
  </si>
  <si>
    <t>0.72 (0.20-1.65)</t>
  </si>
  <si>
    <t>1.80 (0.53-4.14)</t>
  </si>
  <si>
    <t>543.79 (471.00-620.03)</t>
  </si>
  <si>
    <t>1584.87 (1283.09-1837.81)</t>
  </si>
  <si>
    <t>93.03 (80.05-106.08)</t>
  </si>
  <si>
    <t>90.66 (73.93-105.03)</t>
  </si>
  <si>
    <t>0.23
(-0.03 to 0.5)</t>
  </si>
  <si>
    <t>14.37 (6.02-27.98)</t>
  </si>
  <si>
    <t>24.96 (9.88-50.89)</t>
  </si>
  <si>
    <t>0.3
(0.12 to 0.47)</t>
  </si>
  <si>
    <t>7536.19 (6864.37-8035.58)</t>
  </si>
  <si>
    <t>14388.96 (12135.43-15831.97)</t>
  </si>
  <si>
    <t>66.46 (60.01-71.08)</t>
  </si>
  <si>
    <t>64.18 (55.42-70.18)</t>
  </si>
  <si>
    <t>-0.01
(-0.38 to 0.36)</t>
  </si>
  <si>
    <t>-0.66
(-0.75 to -0.57)</t>
  </si>
  <si>
    <t>63.52 (53.35-74.73)</t>
  </si>
  <si>
    <t>136.85 (101.69-177.39)</t>
  </si>
  <si>
    <t>27.12 (22.75-31.94)</t>
  </si>
  <si>
    <t>33.35 (24.84-43.30)</t>
  </si>
  <si>
    <t>0.75
(0.5 to 1.01)</t>
  </si>
  <si>
    <t>2.95 (1.17-5.94)</t>
  </si>
  <si>
    <t>10.55 (4.19-21.32)</t>
  </si>
  <si>
    <t>5317.02 (4827.18-5628.74)</t>
  </si>
  <si>
    <t>15974.13 (12803.39-17846.47)</t>
  </si>
  <si>
    <t>27.22 (24.25-29.04)</t>
  </si>
  <si>
    <t>25.80 (21.91-28.18)</t>
  </si>
  <si>
    <t>28.55 (19.88-50.63)</t>
  </si>
  <si>
    <t>237.26 (165.78-325.90)</t>
  </si>
  <si>
    <t>24.00 (16.67-42.79)</t>
  </si>
  <si>
    <t>36.63 (25.66-49.88)</t>
  </si>
  <si>
    <t>2.36
(1.88 to 2.85)</t>
  </si>
  <si>
    <t>1.01 (0.41-2.04)</t>
  </si>
  <si>
    <t>1.44 (0.59-2.92)</t>
  </si>
  <si>
    <t>811.75 (644.04-997.19)</t>
  </si>
  <si>
    <t>1952.54 (1638.19-2293.14)</t>
  </si>
  <si>
    <t>57.45 (45.41-70.68)</t>
  </si>
  <si>
    <t>103.30 (86.62-121.19)</t>
  </si>
  <si>
    <t>2.01
(1.76 to 2.25)</t>
  </si>
  <si>
    <t>0.09 (0.04-0.19)</t>
  </si>
  <si>
    <t>0.23 (0.09-0.46)</t>
  </si>
  <si>
    <t>235.54 (86.18-379.62)</t>
  </si>
  <si>
    <t>1032.55 (316.06-1599.40)</t>
  </si>
  <si>
    <t>29.33 (10.60-47.65)</t>
  </si>
  <si>
    <t>48.94 (15.44-76.80)</t>
  </si>
  <si>
    <t>1.89
(1.8 to 1.98)</t>
  </si>
  <si>
    <t>0.33 (0.21-0.52)</t>
  </si>
  <si>
    <t>0.71 (0.42-1.13)</t>
  </si>
  <si>
    <t>11.49 (7.00-18.36)</t>
  </si>
  <si>
    <t>13.41 (8.01-21.18)</t>
  </si>
  <si>
    <t>0.05
(-0.14 to 0.24)</t>
  </si>
  <si>
    <t>6.83 (5.69-8.15)</t>
  </si>
  <si>
    <t>56.48 (42.86-72.17)</t>
  </si>
  <si>
    <t>14.01 (11.54-16.74)</t>
  </si>
  <si>
    <t>22.58 (17.18-28.79)</t>
  </si>
  <si>
    <t>3.94
(2 to 5.91)</t>
  </si>
  <si>
    <t>0.27 (0.09-0.61)</t>
  </si>
  <si>
    <t>0.37 (0.14-0.76)</t>
  </si>
  <si>
    <t>-0.17
(-0.24 to -0.11)</t>
  </si>
  <si>
    <t>185.18 (146.12-226.04)</t>
  </si>
  <si>
    <t>839.02 (671.01-1035.16)</t>
  </si>
  <si>
    <t>55.59 (43.74-67.76)</t>
  </si>
  <si>
    <t>174.72 (139.84-215.05)</t>
  </si>
  <si>
    <t>4.8
(4.22 to 5.38)</t>
  </si>
  <si>
    <t>122.52 (71.55-194.42)</t>
  </si>
  <si>
    <t>292.50 (172.90-448.83)</t>
  </si>
  <si>
    <t>54.20 (31.26-86.73)</t>
  </si>
  <si>
    <t>60.95 (36.40-93.67)</t>
  </si>
  <si>
    <t>0.28 (0.12-0.56)</t>
  </si>
  <si>
    <t>0.35 (0.14-0.71)</t>
  </si>
  <si>
    <t>0.06 (0.03-0.13)</t>
  </si>
  <si>
    <t>0.24
(0.19 to 0.28)</t>
  </si>
  <si>
    <t>446.93 (380.50-521.23)</t>
  </si>
  <si>
    <t>630.52 (526.62-741.31)</t>
  </si>
  <si>
    <t>99.84 (84.86-116.28)</t>
  </si>
  <si>
    <t>110.30 (92.03-130.08)</t>
  </si>
  <si>
    <t>0.49
(0.2 to 0.78)</t>
  </si>
  <si>
    <t>0.21 (0.09-0.43)</t>
  </si>
  <si>
    <t>47.18 (27.13-79.99)</t>
  </si>
  <si>
    <t>185.25 (118.32-296.18)</t>
  </si>
  <si>
    <t>20.78 (12.03-34.88)</t>
  </si>
  <si>
    <t>22.85 (14.59-36.68)</t>
  </si>
  <si>
    <t>0.87
(0.67 to 1.07)</t>
  </si>
  <si>
    <t>31.37 (18.42-67.19)</t>
  </si>
  <si>
    <t>68.67 (38.75-119.10)</t>
  </si>
  <si>
    <t>34.31 (19.89-72.49)</t>
  </si>
  <si>
    <t>59.51 (33.62-101.90)</t>
  </si>
  <si>
    <t>2.49
(2.21 to 2.77)</t>
  </si>
  <si>
    <t>11.03 (4.84-19.38)</t>
  </si>
  <si>
    <t>30.36 (7.66-60.32)</t>
  </si>
  <si>
    <t>8.87 (3.98-15.54)</t>
  </si>
  <si>
    <t>15.58 (4.17-30.39)</t>
  </si>
  <si>
    <t>2.06
(1.8 to 2.31)</t>
  </si>
  <si>
    <t>1.12 (0.10-10.80)</t>
  </si>
  <si>
    <t>9.98 (1.78-79.77)</t>
  </si>
  <si>
    <t>0.55 (0.05-5.31)</t>
  </si>
  <si>
    <t>1.96 (0.34-15.65)</t>
  </si>
  <si>
    <t>5.42
(4.8 to 6.05)</t>
  </si>
  <si>
    <t>0.46 (0.14-1.03)</t>
  </si>
  <si>
    <t>0.61 (0.17-1.43)</t>
  </si>
  <si>
    <t>-0.02
(-0.23 to 0.19)</t>
  </si>
  <si>
    <t>409.33 (346.92-477.01)</t>
  </si>
  <si>
    <t>660.73 (547.66-784.61)</t>
  </si>
  <si>
    <t>72.40 (61.31-84.34)</t>
  </si>
  <si>
    <t>80.13 (66.37-95.34)</t>
  </si>
  <si>
    <t>0.34
(0.1 to 0.58)</t>
  </si>
  <si>
    <t>45.68 (39.92-51.82)</t>
  </si>
  <si>
    <t>86.43 (71.34-101.08)</t>
  </si>
  <si>
    <t>67.30 (58.62-76.40)</t>
  </si>
  <si>
    <t>58.77 (48.70-68.77)</t>
  </si>
  <si>
    <t>0
(-0.21 to 0.21)</t>
  </si>
  <si>
    <t>0.11 (0.04-0.22)</t>
  </si>
  <si>
    <t>157.79 (49.53-298.75)</t>
  </si>
  <si>
    <t>365.44 (98.40-691.58)</t>
  </si>
  <si>
    <t>31.67 (9.84-61.24)</t>
  </si>
  <si>
    <t>39.59 (10.77-76.00)</t>
  </si>
  <si>
    <t>0.86
(0.74 to 0.97)</t>
  </si>
  <si>
    <t>117.24 (35.35-224.90)</t>
  </si>
  <si>
    <t>360.54 (90.51-684.64)</t>
  </si>
  <si>
    <t>32.74 (9.70-64.43)</t>
  </si>
  <si>
    <t>51.76 (13.24-99.52)</t>
  </si>
  <si>
    <t>1.55
(1.47 to 1.62)</t>
  </si>
  <si>
    <t>0.24 (0.09-0.48)</t>
  </si>
  <si>
    <t>-1.17
(-1.53 to -0.82)</t>
  </si>
  <si>
    <t>686.76 (429.65-1020.22)</t>
  </si>
  <si>
    <t>1963.56 (1307.39-2881.83)</t>
  </si>
  <si>
    <t>67.67 (42.28-100.82)</t>
  </si>
  <si>
    <t>60.69 (40.24-89.27)</t>
  </si>
  <si>
    <t>-0.71
(-0.93 to -0.49)</t>
  </si>
  <si>
    <t>1.98 (1.06-3.41)</t>
  </si>
  <si>
    <t>5.11 (2.78-8.07)</t>
  </si>
  <si>
    <t>24.20 (12.47-42.03)</t>
  </si>
  <si>
    <t>15.64 (8.46-24.62)</t>
  </si>
  <si>
    <t>-1.72
(-1.85 to -1.6)</t>
  </si>
  <si>
    <t>35.54 (16.50-61.79)</t>
  </si>
  <si>
    <t>151.45 (40.28-312.74)</t>
  </si>
  <si>
    <t>9.50 (4.42-16.46)</t>
  </si>
  <si>
    <t>17.22 (4.85-35.02)</t>
  </si>
  <si>
    <t>2.31
(2.07 to 2.55)</t>
  </si>
  <si>
    <t>0.07 (0.02-0.17)</t>
  </si>
  <si>
    <t>0.16 (0.05-0.38)</t>
  </si>
  <si>
    <t>-0.4
(-0.69 to -0.12)</t>
  </si>
  <si>
    <t>33.97 (29.35-39.07)</t>
  </si>
  <si>
    <t>78.63 (65.00-92.21)</t>
  </si>
  <si>
    <t>66.06 (56.84-76.00)</t>
  </si>
  <si>
    <t>55.73 (46.24-65.33)</t>
  </si>
  <si>
    <t>-0.4
(-0.54 to -0.27)</t>
  </si>
  <si>
    <t>0.72 (0.42-1.20)</t>
  </si>
  <si>
    <t>1.84 (1.05-3.02)</t>
  </si>
  <si>
    <t>53.76 (31.75-87.80)</t>
  </si>
  <si>
    <t>71.64 (42.26-116.27)</t>
  </si>
  <si>
    <t>1.02
(0.9 to 1.15)</t>
  </si>
  <si>
    <t>10.30 (5.15-16.20)</t>
  </si>
  <si>
    <t>39.30 (11.18-77.37)</t>
  </si>
  <si>
    <t>9.83 (4.93-15.59)</t>
  </si>
  <si>
    <t>16.83 (4.95-32.79)</t>
  </si>
  <si>
    <t>1.91
(1.71 to 2.11)</t>
  </si>
  <si>
    <t>7.53 (6.59-8.57)</t>
  </si>
  <si>
    <t>53.37 (45.31-62.10)</t>
  </si>
  <si>
    <t>9.33 (8.12-10.63)</t>
  </si>
  <si>
    <t>22.67 (19.24-26.35)</t>
  </si>
  <si>
    <t>-1.58
(-2.86 to -0.29)</t>
  </si>
  <si>
    <t>3.69 (1.51-7.28)</t>
  </si>
  <si>
    <t>11.82 (4.87-23.33)</t>
  </si>
  <si>
    <t>6458.21 (6127.49-6771.30)</t>
  </si>
  <si>
    <t>13188.60 (11572.87-14842.45)</t>
  </si>
  <si>
    <t>147.07 (138.83-154.50)</t>
  </si>
  <si>
    <t>92.02 (80.73-103.34)</t>
  </si>
  <si>
    <t>-1.42
(-1.66 to -1.17)</t>
  </si>
  <si>
    <t>2.70 (1.61-4.45)</t>
  </si>
  <si>
    <t>4.81 (2.80-7.89)</t>
  </si>
  <si>
    <t>58.37 (34.71-95.11)</t>
  </si>
  <si>
    <t>72.89 (43.34-116.74)</t>
  </si>
  <si>
    <t>0.78
(0.73 to 0.83)</t>
  </si>
  <si>
    <t>3.27 (1.98-5.39)</t>
  </si>
  <si>
    <t>4.89 (2.79-8.05)</t>
  </si>
  <si>
    <t>32.62 (19.70-53.87)</t>
  </si>
  <si>
    <t>33.95 (19.43-55.99)</t>
  </si>
  <si>
    <t>0.24
(0.07 to 0.4)</t>
  </si>
  <si>
    <t>6.93 (3.06-35.30)</t>
  </si>
  <si>
    <t>129.29 (79.79-193.11)</t>
  </si>
  <si>
    <t>6.19 (2.72-32.32)</t>
  </si>
  <si>
    <t>64.29 (39.09-97.01)</t>
  </si>
  <si>
    <t>10.17
(9.06 to 11.28)</t>
  </si>
  <si>
    <t>0.11 (0.04-0.23)</t>
  </si>
  <si>
    <t>39.04 (28.06-53.19)</t>
  </si>
  <si>
    <t>71.60 (52.56-95.85)</t>
  </si>
  <si>
    <t>54.28 (39.01-73.83)</t>
  </si>
  <si>
    <t>64.22 (47.15-85.76)</t>
  </si>
  <si>
    <t>0.46
(0.17 to 0.75)</t>
  </si>
  <si>
    <t>0.17 (0.07-0.34)</t>
  </si>
  <si>
    <t>0.41 (0.16-0.83)</t>
  </si>
  <si>
    <t>7.26 (1.11-58.57)</t>
  </si>
  <si>
    <t>44.68 (12.67-312.25)</t>
  </si>
  <si>
    <t>0.47 (0.07-3.78)</t>
  </si>
  <si>
    <t>1.19 (0.33-8.43)</t>
  </si>
  <si>
    <t>3.97
(3.52 to 4.41)</t>
  </si>
  <si>
    <t>187.22 (52.37-367.39)</t>
  </si>
  <si>
    <t>544.76 (124.20-1046.15)</t>
  </si>
  <si>
    <t>34.24 (9.57-68.35)</t>
  </si>
  <si>
    <t>54.58 (12.81-107.39)</t>
  </si>
  <si>
    <t>1.95
(1.81 to 2.09)</t>
  </si>
  <si>
    <t>0.17 (0.07-0.36)</t>
  </si>
  <si>
    <t>1352.11 (823.41-2093.05)</t>
  </si>
  <si>
    <t>3069.81 (1844.51-4596.83)</t>
  </si>
  <si>
    <t>53.03 (32.15-82.79)</t>
  </si>
  <si>
    <t>56.19 (33.90-84.11)</t>
  </si>
  <si>
    <t>0.06
(-0.05 to 0.17)</t>
  </si>
  <si>
    <t>25.35 (14.82-57.54)</t>
  </si>
  <si>
    <t>80.80 (47.97-141.90)</t>
  </si>
  <si>
    <t>40.30 (23.45-89.30)</t>
  </si>
  <si>
    <t>59.48 (35.52-103.28)</t>
  </si>
  <si>
    <t>1.43
(1.21 to 1.65)</t>
  </si>
  <si>
    <t>0.23 (0.12-0.40)</t>
  </si>
  <si>
    <t>0.35 (0.18-0.60)</t>
  </si>
  <si>
    <t>65.13 (37.00-110.94)</t>
  </si>
  <si>
    <t>75.40 (40.88-127.68)</t>
  </si>
  <si>
    <t>0.49
(0.35 to 0.64)</t>
  </si>
  <si>
    <t>276.20 (127.07-489.64)</t>
  </si>
  <si>
    <t>950.85 (541.43-1605.84)</t>
  </si>
  <si>
    <t>31.47 (13.98-56.28)</t>
  </si>
  <si>
    <t>39.16 (22.01-66.20)</t>
  </si>
  <si>
    <t>0.78
(0.6 to 0.95)</t>
  </si>
  <si>
    <t>1.79 (0.63-3.85)</t>
  </si>
  <si>
    <t>3.93 (1.32-8.45)</t>
  </si>
  <si>
    <t>0.46
(0.28 to 0.63)</t>
  </si>
  <si>
    <t>1329.08 (1147.07-1505.40)</t>
  </si>
  <si>
    <t>2513.59 (2103.01-2891.20)</t>
  </si>
  <si>
    <t>51.33 (44.17-58.19)</t>
  </si>
  <si>
    <t>50.41 (42.27-57.93)</t>
  </si>
  <si>
    <t>0.12
(-0.04 to 0.29)</t>
  </si>
  <si>
    <t>0.45 (0.13-1.00)</t>
  </si>
  <si>
    <t>0.98 (0.30-2.17)</t>
  </si>
  <si>
    <t>0.07
(0.02 to 0.13)</t>
  </si>
  <si>
    <t>754.69 (645.84-883.95)</t>
  </si>
  <si>
    <t>2616.20 (2174.55-3054.70)</t>
  </si>
  <si>
    <t>148.25 (126.45-173.71)</t>
  </si>
  <si>
    <t>224.78 (187.21-262.51)</t>
  </si>
  <si>
    <t>1.73
(1.32 to 2.15)</t>
  </si>
  <si>
    <t>0.14 (0.05-0.29)</t>
  </si>
  <si>
    <t>0.45 (0.15-0.99)</t>
  </si>
  <si>
    <t>90.45 (62.32-135.39)</t>
  </si>
  <si>
    <t>353.97 (232.09-526.10)</t>
  </si>
  <si>
    <t>56.28 (38.74-83.93)</t>
  </si>
  <si>
    <t>66.00 (43.11-98.16)</t>
  </si>
  <si>
    <t>0.71
(0.34 to 1.08)</t>
  </si>
  <si>
    <t>20.26 (8.64-36.69)</t>
  </si>
  <si>
    <t>112.34 (27.27-235.99)</t>
  </si>
  <si>
    <t>7.97 (3.42-14.44)</t>
  </si>
  <si>
    <t>13.47 (3.52-27.82)</t>
  </si>
  <si>
    <t>2
(1.71 to 2.29)</t>
  </si>
  <si>
    <t>0.35 (0.14-0.70)</t>
  </si>
  <si>
    <t>0.65 (0.25-1.31)</t>
  </si>
  <si>
    <t>393.93 (193.86-532.72)</t>
  </si>
  <si>
    <t>1348.83 (364.16-2135.91)</t>
  </si>
  <si>
    <t>8.60 (4.36-11.56)</t>
  </si>
  <si>
    <t>15.34 (4.43-23.70)</t>
  </si>
  <si>
    <t>2.28
(1.89 to 2.67)</t>
  </si>
  <si>
    <t>0.18 (0.11-0.29)</t>
  </si>
  <si>
    <t>0.18 (0.10-0.29)</t>
  </si>
  <si>
    <t>58.58 (35.49-93.85)</t>
  </si>
  <si>
    <t>70.28 (40.70-109.94)</t>
  </si>
  <si>
    <t>0.17 (0.06-0.36)</t>
  </si>
  <si>
    <t>0.34 (0.12-0.71)</t>
  </si>
  <si>
    <t>251.06 (184.71-332.36)</t>
  </si>
  <si>
    <t>415.65 (303.71-584.81)</t>
  </si>
  <si>
    <t>124.41 (91.33-164.74)</t>
  </si>
  <si>
    <t>130.89 (96.99-180.73)</t>
  </si>
  <si>
    <t>-0.07
(-0.41 to 0.27)</t>
  </si>
  <si>
    <t>0.66 (0.40-1.21)</t>
  </si>
  <si>
    <t>4.83 (2.54-7.50)</t>
  </si>
  <si>
    <t>71.17 (42.59-124.73)</t>
  </si>
  <si>
    <t>106.41 (57.59-164.76)</t>
  </si>
  <si>
    <t>1.47
(1.03 to 1.91)</t>
  </si>
  <si>
    <t>1.03 (0.41-2.09)</t>
  </si>
  <si>
    <t>1.51 (0.60-3.06)</t>
  </si>
  <si>
    <t>386.30 (348.33-417.24)</t>
  </si>
  <si>
    <t>759.08 (641.26-842.24)</t>
  </si>
  <si>
    <t>40.53 (36.57-43.76)</t>
  </si>
  <si>
    <t>50.42 (43.21-55.72)</t>
  </si>
  <si>
    <t>0.72
(0.4 to 1.03)</t>
  </si>
  <si>
    <t>12.53 (6.45-21.74)</t>
  </si>
  <si>
    <t>37.84 (23.34-59.80)</t>
  </si>
  <si>
    <t>19.44 (9.94-33.72)</t>
  </si>
  <si>
    <t>24.44 (15.08-38.63)</t>
  </si>
  <si>
    <t>1.38
(1.1 to 1.66)</t>
  </si>
  <si>
    <t>2279.10 (1285.69-3636.87)</t>
  </si>
  <si>
    <t>5359.44 (3628.09-8047.92)</t>
  </si>
  <si>
    <t>38.54 (21.39-61.92)</t>
  </si>
  <si>
    <t>47.46 (31.87-71.20)</t>
  </si>
  <si>
    <t>0.46
(0.31 to 0.6)</t>
  </si>
  <si>
    <t>1.27 (0.79-2.00)</t>
  </si>
  <si>
    <t>2.71 (1.66-4.32)</t>
  </si>
  <si>
    <t>147.35 (90.89-231.90)</t>
  </si>
  <si>
    <t>149.95 (92.19-238.21)</t>
  </si>
  <si>
    <t>0.18
(0.1 to 0.25)</t>
  </si>
  <si>
    <t>47.15 (27.58-71.72)</t>
  </si>
  <si>
    <t>132.95 (70.68-196.26)</t>
  </si>
  <si>
    <t>53.12 (30.96-80.94)</t>
  </si>
  <si>
    <t>59.23 (31.35-87.36)</t>
  </si>
  <si>
    <t>1.04
(0.66 to 1.42)</t>
  </si>
  <si>
    <t>0.35 (0.14-0.72)</t>
  </si>
  <si>
    <t>0.07
(0.02 to 0.12)</t>
  </si>
  <si>
    <t>86.35 (73.49-99.94)</t>
  </si>
  <si>
    <t>251.76 (188.81-312.69)</t>
  </si>
  <si>
    <t>50.96 (43.27-59.01)</t>
  </si>
  <si>
    <t>44.60 (33.49-55.39)</t>
  </si>
  <si>
    <t>-0.37
(-0.57 to -0.17)</t>
  </si>
  <si>
    <t>55.48 (27.43-99.22)</t>
  </si>
  <si>
    <t>209.08 (101.03-377.53)</t>
  </si>
  <si>
    <t>40.17 (19.53-72.40)</t>
  </si>
  <si>
    <t>52.62 (25.75-93.95)</t>
  </si>
  <si>
    <t>0.95
(0.91 to 1)</t>
  </si>
  <si>
    <t>-1.39
(-1.64 to -1.13)</t>
  </si>
  <si>
    <t>218.91 (148.86-323.32)</t>
  </si>
  <si>
    <t>833.90 (553.17-1171.17)</t>
  </si>
  <si>
    <t>86.98 (59.21-127.97)</t>
  </si>
  <si>
    <t>122.53 (81.61-171.53)</t>
  </si>
  <si>
    <t>1.45
(1.37 to 1.54)</t>
  </si>
  <si>
    <t>0.68 (0.29-1.39)</t>
  </si>
  <si>
    <t>1.49 (0.61-3.00)</t>
  </si>
  <si>
    <t>-1.1
(-1.39 to -0.79)</t>
  </si>
  <si>
    <t>749.52 (476.02-1114.86)</t>
  </si>
  <si>
    <t>3615.71 (2026.06-5364.48)</t>
  </si>
  <si>
    <t>56.74 (36.05-84.28)</t>
  </si>
  <si>
    <t>87.54 (49.00-129.66)</t>
  </si>
  <si>
    <t>1.04
(0.77 to 1.32)</t>
  </si>
  <si>
    <t>0.25 (0.10-0.50)</t>
  </si>
  <si>
    <t>0.50 (0.19-1.00)</t>
  </si>
  <si>
    <t>-1.09
(-1.59 to -0.58)</t>
  </si>
  <si>
    <t>1519.51 (1151.47-1924.01)</t>
  </si>
  <si>
    <t>4967.79 (3893.05-6294.47)</t>
  </si>
  <si>
    <t>51.10 (39.18-66.01)</t>
  </si>
  <si>
    <t>54.69 (43.19-69.86)</t>
  </si>
  <si>
    <t>2.85 (1.14-5.67)</t>
  </si>
  <si>
    <t>6.71 (2.70-13.30)</t>
  </si>
  <si>
    <t>1.28
(1.05 to 1.52)</t>
  </si>
  <si>
    <t>8936.64 (8311.18-9459.73)</t>
  </si>
  <si>
    <t>1594.43 (1388.95-1764.34)</t>
  </si>
  <si>
    <t>175.98 (162.04-187.07)</t>
  </si>
  <si>
    <t>16.04 (13.99-17.75)</t>
  </si>
  <si>
    <t>-8.56
(-9.72 to -7.38)</t>
  </si>
  <si>
    <t>1.04 (0.43-2.12)</t>
  </si>
  <si>
    <t>2.52 (0.85-5.53)</t>
  </si>
  <si>
    <t>1.08
(0.98 to 1.17)</t>
  </si>
  <si>
    <t>1992.23 (1755.87-2234.90)</t>
  </si>
  <si>
    <t>3328.03 (2745.94-3824.80)</t>
  </si>
  <si>
    <t>124.33 (108.78-139.93)</t>
  </si>
  <si>
    <t>89.28 (74.21-102.73)</t>
  </si>
  <si>
    <t>-0.83
(-1.1 to -0.56)</t>
  </si>
  <si>
    <t>129.90 (111.47-150.93)</t>
  </si>
  <si>
    <t>1042.28 (809.06-1288.38)</t>
  </si>
  <si>
    <t>30.67 (26.23-35.60)</t>
  </si>
  <si>
    <t>98.45 (76.79-122.02)</t>
  </si>
  <si>
    <t>3.68
(2.5 to 4.87)</t>
  </si>
  <si>
    <t>0.89 (0.51-1.65)</t>
  </si>
  <si>
    <t>9.10 (4.66-16.36)</t>
  </si>
  <si>
    <t>13.91 (8.11-25.97)</t>
  </si>
  <si>
    <t>17.27 (9.11-29.39)</t>
  </si>
  <si>
    <t>1.88
(1.23 to 2.53)</t>
  </si>
  <si>
    <t>0.39 (0.17-0.78)</t>
  </si>
  <si>
    <t>2.63 (1.13-5.36)</t>
  </si>
  <si>
    <t>3236.26 (2166.89-3972.21)</t>
  </si>
  <si>
    <t>5187.32 (3739.13-8797.54)</t>
  </si>
  <si>
    <t>128.57 (87.55-160.12)</t>
  </si>
  <si>
    <t>45.47 (32.68-75.88)</t>
  </si>
  <si>
    <t>-3.87
(-4.09 to -3.64)</t>
  </si>
  <si>
    <t>0.33 (0.13-0.67)</t>
  </si>
  <si>
    <t>0.50 (0.20-1.02)</t>
  </si>
  <si>
    <t>505.66 (442.51-573.90)</t>
  </si>
  <si>
    <t>753.21 (633.81-881.44)</t>
  </si>
  <si>
    <t>107.08 (93.28-121.57)</t>
  </si>
  <si>
    <t>94.95 (79.96-111.00)</t>
  </si>
  <si>
    <t>-0.59
(-0.73 to -0.45)</t>
  </si>
  <si>
    <t>1.57 (0.66-3.13)</t>
  </si>
  <si>
    <t>3.43 (1.30-7.19)</t>
  </si>
  <si>
    <t>0.83
(0.58 to 1.08)</t>
  </si>
  <si>
    <t>5781.24 (5242.32-6372.61)</t>
  </si>
  <si>
    <t>6217.47 (5214.37-7321.72)</t>
  </si>
  <si>
    <t>187.41 (169.28-206.71)</t>
  </si>
  <si>
    <t>120.33 (100.93-141.72)</t>
  </si>
  <si>
    <t>-1.65
(-1.87 to -1.42)</t>
  </si>
  <si>
    <t>9.87 (3.94-19.64)</t>
  </si>
  <si>
    <t>18.34 (7.41-36.29)</t>
  </si>
  <si>
    <t>15347.42 (14650.42-15856.26)</t>
  </si>
  <si>
    <t>25477.07 (22923.54-27633.93)</t>
  </si>
  <si>
    <t>73.25 (69.20-75.95)</t>
  </si>
  <si>
    <t>80.04 (71.99-86.79)</t>
  </si>
  <si>
    <t>-0.08
(-0.53 to 0.37)</t>
  </si>
  <si>
    <t>106.16 (35.23-185.77)</t>
  </si>
  <si>
    <t>295.56 (80.86-590.13)</t>
  </si>
  <si>
    <t>40.22 (13.37-72.77)</t>
  </si>
  <si>
    <t>50.40 (13.88-101.55)</t>
  </si>
  <si>
    <t>0.48
(0.38 to 0.57)</t>
  </si>
  <si>
    <t>0.66 (0.57-0.77)</t>
  </si>
  <si>
    <t>10.40 (8.32-12.80)</t>
  </si>
  <si>
    <t>13.34 (11.55-15.39)</t>
  </si>
  <si>
    <t>143.95 (116.06-174.96)</t>
  </si>
  <si>
    <t>8.71
(6.09 to 11.4)</t>
  </si>
  <si>
    <t>0.14
(0.12 to 0.17)</t>
  </si>
  <si>
    <t>1.51 (1.28-1.75)</t>
  </si>
  <si>
    <t>13.01 (10.27-16.01)</t>
  </si>
  <si>
    <t>15.77 (13.37-18.25)</t>
  </si>
  <si>
    <t>45.00 (35.58-55.34)</t>
  </si>
  <si>
    <t>3.27
(2.12 to 4.43)</t>
  </si>
  <si>
    <t>1.20 (1.03-1.39)</t>
  </si>
  <si>
    <t>18.72 (15.45-22.29)</t>
  </si>
  <si>
    <t>14.05 (12.04-16.24)</t>
  </si>
  <si>
    <t>112.72 (93.41-133.63)</t>
  </si>
  <si>
    <t>6.55
(4.75 to 8.39)</t>
  </si>
  <si>
    <t>-0.74
(-0.93 to -0.55)</t>
  </si>
  <si>
    <t>4.96 (2.83-8.37)</t>
  </si>
  <si>
    <t>10.50 (6.11-17.11)</t>
  </si>
  <si>
    <t>59.43 (34.34-99.12)</t>
  </si>
  <si>
    <t>72.45 (42.56-117.25)</t>
  </si>
  <si>
    <t>0.68
(0.66 to 0.71)</t>
  </si>
  <si>
    <t>2.37 (1.53-3.55)</t>
  </si>
  <si>
    <t>3.76 (2.16-5.97)</t>
  </si>
  <si>
    <t>49.80 (32.23-74.74)</t>
  </si>
  <si>
    <t>31.26 (17.98-49.94)</t>
  </si>
  <si>
    <t>-0.37
(-0.77 to 0.02)</t>
  </si>
  <si>
    <t>0.14 (0.09-0.22)</t>
  </si>
  <si>
    <t>0.25 (0.15-0.37)</t>
  </si>
  <si>
    <t>2.05 (1.29-3.16)</t>
  </si>
  <si>
    <t>2.35 (1.44-3.56)</t>
  </si>
  <si>
    <t>0.22 (0.10-0.45)</t>
  </si>
  <si>
    <t>0.08
(-0.21 to 0.38)</t>
  </si>
  <si>
    <t>50.09 (29.38-92.23)</t>
  </si>
  <si>
    <t>206.16 (129.27-310.23)</t>
  </si>
  <si>
    <t>9.29 (5.44-17.25)</t>
  </si>
  <si>
    <t>15.40 (9.76-23.26)</t>
  </si>
  <si>
    <t>2.41
(1.88 to 2.94)</t>
  </si>
  <si>
    <t>31.33 (14.47-54.10)</t>
  </si>
  <si>
    <t>147.21 (40.91-279.75)</t>
  </si>
  <si>
    <t>9.27 (4.34-15.95)</t>
  </si>
  <si>
    <t>17.73 (5.19-33.29)</t>
  </si>
  <si>
    <t>2.33
(2.06 to 2.61)</t>
  </si>
  <si>
    <t>0.86 (0.37-1.77)</t>
  </si>
  <si>
    <t>1.72 (0.61-3.66)</t>
  </si>
  <si>
    <t>0.71
(0.59 to 0.84)</t>
  </si>
  <si>
    <t>2044.23 (1475.87-2748.26)</t>
  </si>
  <si>
    <t>3219.44 (2379.74-4247.99)</t>
  </si>
  <si>
    <t>197.72 (141.98-266.36)</t>
  </si>
  <si>
    <t>143.38 (105.93-189.34)</t>
  </si>
  <si>
    <t>-1.38
(-1.54 to -1.21)</t>
  </si>
  <si>
    <t>2.04 (1.44-3.95)</t>
  </si>
  <si>
    <t>5.59 (3.82-7.76)</t>
  </si>
  <si>
    <t>28.37 (19.96-54.78)</t>
  </si>
  <si>
    <t>42.25 (29.08-58.28)</t>
  </si>
  <si>
    <t>0.71
(0.08 to 1.35)</t>
  </si>
  <si>
    <t>19.28 (8.62-32.67)</t>
  </si>
  <si>
    <t>59.50 (14.81-118.37)</t>
  </si>
  <si>
    <t>8.41 (3.80-14.32)</t>
  </si>
  <si>
    <t>14.95 (3.97-29.20)</t>
  </si>
  <si>
    <t>2.12
(1.83 to 2.41)</t>
  </si>
  <si>
    <t>108.34 (93.51-123.80)</t>
  </si>
  <si>
    <t>240.79 (198.07-279.75)</t>
  </si>
  <si>
    <t>47.12 (40.36-53.89)</t>
  </si>
  <si>
    <t>22.48 (18.51-26.10)</t>
  </si>
  <si>
    <t>-2.57
(-2.82 to -2.32)</t>
  </si>
  <si>
    <t>0.76 (0.26-1.72)</t>
  </si>
  <si>
    <t>1.14 (0.33-2.63)</t>
  </si>
  <si>
    <t>-0.35
(-0.65 to -0.04)</t>
  </si>
  <si>
    <t>759.08 (556.92-964.48)</t>
  </si>
  <si>
    <t>865.96 (636.31-1241.20)</t>
  </si>
  <si>
    <t>103.98 (76.17-132.57)</t>
  </si>
  <si>
    <t>69.92 (51.41-100.06)</t>
  </si>
  <si>
    <t>-1.33
(-1.49 to -1.17)</t>
  </si>
  <si>
    <t>0.27 (0.09-0.59)</t>
  </si>
  <si>
    <t>0.73 (0.18-1.69)</t>
  </si>
  <si>
    <t>1.37
(1.03 to 1.72)</t>
  </si>
  <si>
    <t>268.31 (233.95-304.17)</t>
  </si>
  <si>
    <t>323.92 (264.36-383.04)</t>
  </si>
  <si>
    <t>88.23 (76.59-100.28)</t>
  </si>
  <si>
    <t>47.74 (39.13-56.48)</t>
  </si>
  <si>
    <t>-1.74
(-2.05 to -1.42)</t>
  </si>
  <si>
    <t>5.15 (2.60-9.27)</t>
  </si>
  <si>
    <t>17.77 (9.74-32.07)</t>
  </si>
  <si>
    <t>48.44 (24.93-85.21)</t>
  </si>
  <si>
    <t>63.32 (35.56-112.13)</t>
  </si>
  <si>
    <t>0.93
(0.88 to 0.98)</t>
  </si>
  <si>
    <t>55.11 (16.26-110.50)</t>
  </si>
  <si>
    <t>199.29 (47.08-403.06)</t>
  </si>
  <si>
    <t>29.87 (8.57-61.28)</t>
  </si>
  <si>
    <t>38.48 (8.96-79.80)</t>
  </si>
  <si>
    <t>1.06
(0.97 to 1.16)</t>
  </si>
  <si>
    <t>1.02 (0.41-2.02)</t>
  </si>
  <si>
    <t>2.82 (1.16-5.56)</t>
  </si>
  <si>
    <t>0.06
(-0.53 to 0.66)</t>
  </si>
  <si>
    <t>1356.06 (916.87-1948.63)</t>
  </si>
  <si>
    <t>4749.94 (3301.80-5613.24)</t>
  </si>
  <si>
    <t>61.46 (41.71-87.54)</t>
  </si>
  <si>
    <t>95.63 (67.08-112.72)</t>
  </si>
  <si>
    <t>1.73
(1.55 to 1.91)</t>
  </si>
  <si>
    <t>86.76 (25.84-174.86)</t>
  </si>
  <si>
    <t>155.65 (37.26-318.05)</t>
  </si>
  <si>
    <t>32.18 (9.62-65.27)</t>
  </si>
  <si>
    <t>46.14 (11.04-95.01)</t>
  </si>
  <si>
    <t>1.22
(1.18 to 1.26)</t>
  </si>
  <si>
    <t>11.21 (3.16-27.02)</t>
  </si>
  <si>
    <t>16.12 (4.18-37.90)</t>
  </si>
  <si>
    <t>0.15 (0.04-0.37)</t>
  </si>
  <si>
    <t>0.12 (0.03-0.29)</t>
  </si>
  <si>
    <t>-1.01
(-1.3 to -0.71)</t>
  </si>
  <si>
    <t>7987.01 (7024.11-8820.90)</t>
  </si>
  <si>
    <t>10701.26 (8802.91-12361.68)</t>
  </si>
  <si>
    <t>116.21 (101.50-128.66)</t>
  </si>
  <si>
    <t>71.88 (60.01-82.83)</t>
  </si>
  <si>
    <t>-1.24
(-1.49 to -0.98)</t>
  </si>
  <si>
    <t>0.10 (0.04-0.21)</t>
  </si>
  <si>
    <t>-0.65
(-0.91 to -0.4)</t>
  </si>
  <si>
    <t>1400.43 (964.65-1940.10)</t>
  </si>
  <si>
    <t>2254.40 (1350.09-3731.89)</t>
  </si>
  <si>
    <t>125.82 (87.16-173.07)</t>
  </si>
  <si>
    <t>67.81 (41.16-111.06)</t>
  </si>
  <si>
    <t>-2.51
(-2.8 to -2.23)</t>
  </si>
  <si>
    <t>0.30 (0.12-0.61)</t>
  </si>
  <si>
    <t>5.49 (1.15-40.33)</t>
  </si>
  <si>
    <t>23.55 (7.05-158.36)</t>
  </si>
  <si>
    <t>0.57 (0.12-4.22)</t>
  </si>
  <si>
    <t>1.24 (0.37-8.47)</t>
  </si>
  <si>
    <t>3.22
(2.88 to 3.57)</t>
  </si>
  <si>
    <t>8.08 (5.25-13.34)</t>
  </si>
  <si>
    <t>29.97 (17.79-46.88)</t>
  </si>
  <si>
    <t>28.27 (18.38-46.55)</t>
  </si>
  <si>
    <t>40.20 (23.95-62.74)</t>
  </si>
  <si>
    <t>1.79
(1.36 to 2.22)</t>
  </si>
  <si>
    <t>2.34 (0.70-5.40)</t>
  </si>
  <si>
    <t>4.55 (1.49-10.07)</t>
  </si>
  <si>
    <t>843.26 (739.44-945.07)</t>
  </si>
  <si>
    <t>1371.01 (1133.67-1584.62)</t>
  </si>
  <si>
    <t>40.21 (35.21-45.13)</t>
  </si>
  <si>
    <t>42.71 (35.50-49.37)</t>
  </si>
  <si>
    <t>0.67
(0.26 to 1.09)</t>
  </si>
  <si>
    <t>2.94 (0.84-6.57)</t>
  </si>
  <si>
    <t>3.51 (0.86-8.05)</t>
  </si>
  <si>
    <t>0.21 (0.06-0.48)</t>
  </si>
  <si>
    <t>0.15 (0.04-0.33)</t>
  </si>
  <si>
    <t>-0.82
(-1.36 to -0.28)</t>
  </si>
  <si>
    <t>689.57 (594.44-787.21)</t>
  </si>
  <si>
    <t>1531.77 (1240.91-1777.11)</t>
  </si>
  <si>
    <t>49.46 (42.64-56.49)</t>
  </si>
  <si>
    <t>54.80 (45.01-63.48)</t>
  </si>
  <si>
    <t>0.09 (0.04-0.18)</t>
  </si>
  <si>
    <t>0.23 (0.09-0.47)</t>
  </si>
  <si>
    <t>1.91 (1.31-2.62)</t>
  </si>
  <si>
    <t>4.88 (3.45-6.60)</t>
  </si>
  <si>
    <t>0.36 (0.25-0.50)</t>
  </si>
  <si>
    <t>0.39 (0.28-0.52)</t>
  </si>
  <si>
    <t>0.2
(-0.09 to 0.48)</t>
  </si>
  <si>
    <t>0.16 (0.07-0.33)</t>
  </si>
  <si>
    <t>-13.46
(-14.67 to -12.24)</t>
  </si>
  <si>
    <t>1432.72 (1269.19-1606.39)</t>
  </si>
  <si>
    <t>2633.55 (2193.64-3076.46)</t>
  </si>
  <si>
    <t>80.97 (71.16-91.04)</t>
  </si>
  <si>
    <t>46.00 (38.44-53.67)</t>
  </si>
  <si>
    <t>-1.48
(-1.81 to -1.14)</t>
  </si>
  <si>
    <t>0.21 (0.09-0.44)</t>
  </si>
  <si>
    <t>0.40 (0.16-0.82)</t>
  </si>
  <si>
    <t>188.85 (98.96-332.89)</t>
  </si>
  <si>
    <t>257.91 (160.97-395.06)</t>
  </si>
  <si>
    <t>63.66 (32.81-112.68)</t>
  </si>
  <si>
    <t>49.46 (30.70-75.59)</t>
  </si>
  <si>
    <t>-1.03
(-1.34 to -0.71)</t>
  </si>
  <si>
    <t>0.76 (0.33-1.53)</t>
  </si>
  <si>
    <t>1.22 (0.48-2.45)</t>
  </si>
  <si>
    <t>-2.28
(-2.98 to -1.58)</t>
  </si>
  <si>
    <t>3011.14 (1908.45-4930.56)</t>
  </si>
  <si>
    <t>9881.68 (6399.20-15725.54)</t>
  </si>
  <si>
    <t>84.62 (53.50-137.07)</t>
  </si>
  <si>
    <t>70.35 (45.66-111.80)</t>
  </si>
  <si>
    <t>-1.01
(-1.16 to -0.87)</t>
  </si>
  <si>
    <t>10.98 (5.84-19.02)</t>
  </si>
  <si>
    <t>58.70 (34.24-95.45)</t>
  </si>
  <si>
    <t>44.14 (23.40-76.45)</t>
  </si>
  <si>
    <t>58.33 (34.12-94.93)</t>
  </si>
  <si>
    <t>1.02
(0.97 to 1.08)</t>
  </si>
  <si>
    <t>-0.19
(-0.21 to -0.16)</t>
  </si>
  <si>
    <t>11.00 (5.24-17.99)</t>
  </si>
  <si>
    <t>61.29 (15.93-119.39)</t>
  </si>
  <si>
    <t>9.45 (4.56-15.37)</t>
  </si>
  <si>
    <t>16.80 (4.89-31.62)</t>
  </si>
  <si>
    <t>2.01
(1.7 to 2.32)</t>
  </si>
  <si>
    <t>63.95 (37.48-106.19)</t>
  </si>
  <si>
    <t>69.54 (41.29-113.32)</t>
  </si>
  <si>
    <t>0.27
(0.2 to 0.33)</t>
  </si>
  <si>
    <t>13.22 (8.00-21.51)</t>
  </si>
  <si>
    <t>25.22 (15.60-39.57)</t>
  </si>
  <si>
    <t>253.53 (154.19-408.43)</t>
  </si>
  <si>
    <t>273.02 (168.70-428.27)</t>
  </si>
  <si>
    <t>0.36
(0.28 to 0.45)</t>
  </si>
  <si>
    <t>0.35
(0.26 to 0.43)</t>
  </si>
  <si>
    <t>33.76 (28.91-39.26)</t>
  </si>
  <si>
    <t>79.74 (60.24-101.82)</t>
  </si>
  <si>
    <t>37.19 (31.78-43.44)</t>
  </si>
  <si>
    <t>32.47 (24.61-41.32)</t>
  </si>
  <si>
    <t>-0.53
(-0.65 to -0.4)</t>
  </si>
  <si>
    <t>0.32 (0.13-0.64)</t>
  </si>
  <si>
    <t>-0.38
(-0.57 to -0.19)</t>
  </si>
  <si>
    <t>3.85 (0.95-27.16)</t>
  </si>
  <si>
    <t>20.50 (6.10-142.22)</t>
  </si>
  <si>
    <t>0.73 (0.17-5.25)</t>
  </si>
  <si>
    <t>1.33 (0.39-9.29)</t>
  </si>
  <si>
    <t>2.44
(2.16 to 2.71)</t>
  </si>
  <si>
    <t>1.61 (0.69-3.25)</t>
  </si>
  <si>
    <t>3.51 (1.42-6.89)</t>
  </si>
  <si>
    <t>-0.98
(-1.63 to -0.32)</t>
  </si>
  <si>
    <t>2898.12 (1805.34-4522.59)</t>
  </si>
  <si>
    <t>7974.54 (5351.28-11613.56)</t>
  </si>
  <si>
    <t>84.33 (52.23-131.62)</t>
  </si>
  <si>
    <t>74.96 (50.39-109.01)</t>
  </si>
  <si>
    <t>-0.08
(-0.31 to 0.15)</t>
  </si>
  <si>
    <t>0.15 (0.05-0.31)</t>
  </si>
  <si>
    <t>0.30 (0.11-0.63)</t>
  </si>
  <si>
    <t>18.62 (15.79-21.83)</t>
  </si>
  <si>
    <t>470.66 (359.69-621.03)</t>
  </si>
  <si>
    <t>9.25 (7.82-10.85)</t>
  </si>
  <si>
    <t>111.47 (85.69-146.09)</t>
  </si>
  <si>
    <t>11.06
(9.44 to 12.7)</t>
  </si>
  <si>
    <t>0.34 (0.20-0.55)</t>
  </si>
  <si>
    <t>0.74 (0.44-1.19)</t>
  </si>
  <si>
    <t>58.20 (33.80-96.23)</t>
  </si>
  <si>
    <t>71.76 (43.42-115.54)</t>
  </si>
  <si>
    <t>0.8
(0.74 to 0.86)</t>
  </si>
  <si>
    <t>0.19 (0.08-0.38)</t>
  </si>
  <si>
    <t>-0.37
(-0.45 to -0.28)</t>
  </si>
  <si>
    <t>173.23 (49.63-339.77)</t>
  </si>
  <si>
    <t>592.66 (152.39-1179.35)</t>
  </si>
  <si>
    <t>27.66 (7.87-55.19)</t>
  </si>
  <si>
    <t>43.71 (11.48-87.32)</t>
  </si>
  <si>
    <t>1.43
(1.31 to 1.55)</t>
  </si>
  <si>
    <t>5.87 (2.39-11.63)</t>
  </si>
  <si>
    <t>6.78 (2.67-13.68)</t>
  </si>
  <si>
    <t>6217.60 (5184.17-7265.90)</t>
  </si>
  <si>
    <t>8000.46 (5920.39-10430.39)</t>
  </si>
  <si>
    <t>67.71 (56.37-79.14)</t>
  </si>
  <si>
    <t>76.39 (56.51-99.57)</t>
  </si>
  <si>
    <t>0.43
(0.32 to 0.55)</t>
  </si>
  <si>
    <t>0.49
(0.44 to 0.55)</t>
  </si>
  <si>
    <t>16.83 (10.01-26.41)</t>
  </si>
  <si>
    <t>94.93 (60.44-146.30)</t>
  </si>
  <si>
    <t>55.22 (32.86-86.78)</t>
  </si>
  <si>
    <t>62.28 (39.91-94.38)</t>
  </si>
  <si>
    <t>2.57
(1.9 to 3.24)</t>
  </si>
  <si>
    <t>15.31 (6.48-29.75)</t>
  </si>
  <si>
    <t>21.03 (8.73-41.36)</t>
  </si>
  <si>
    <t>0.12 (0.05-0.24)</t>
  </si>
  <si>
    <t>-0.01
(-0.29 to 0.28)</t>
  </si>
  <si>
    <t>8258.46 (7751.76-8617.67)</t>
  </si>
  <si>
    <t>14660.94 (13013.44-15657.60)</t>
  </si>
  <si>
    <t>67.76 (63.37-70.80)</t>
  </si>
  <si>
    <t>78.00 (69.92-83.08)</t>
  </si>
  <si>
    <t>0.96
(0.44 to 1.48)</t>
  </si>
  <si>
    <t>364.78 (116.85-697.08)</t>
  </si>
  <si>
    <t>1121.90 (308.04-2231.69)</t>
  </si>
  <si>
    <t>34.53 (10.84-66.85)</t>
  </si>
  <si>
    <t>45.44 (12.51-90.41)</t>
  </si>
  <si>
    <t>0.86
(0.81 to 0.91)</t>
  </si>
  <si>
    <t>0.06
(0.03 to 0.08)</t>
  </si>
  <si>
    <t>2.12 (1.22-5.26)</t>
  </si>
  <si>
    <t>7.80 (4.41-12.59)</t>
  </si>
  <si>
    <t>24.73 (14.38-59.79)</t>
  </si>
  <si>
    <t>33.46 (19.01-53.66)</t>
  </si>
  <si>
    <t>1.07
(0.16 to 1.99)</t>
  </si>
  <si>
    <t>218.08 (93.11-420.81)</t>
  </si>
  <si>
    <t>912.52 (422.72-1761.79)</t>
  </si>
  <si>
    <t>0.51 (0.22-0.98)</t>
  </si>
  <si>
    <t>1.15 (0.53-2.21)</t>
  </si>
  <si>
    <t>3.64
(2.99 to 4.29)</t>
  </si>
  <si>
    <t>48788.91 (42710.90-57045.40)</t>
  </si>
  <si>
    <t>133550.70 (109259.10-164945.05)</t>
  </si>
  <si>
    <t>114.97 (100.87-134.19)</t>
  </si>
  <si>
    <t>166.77 (136.52-205.95)</t>
  </si>
  <si>
    <t>1.65
(1.43 to 1.87)</t>
  </si>
  <si>
    <t>0.41 (0.13-0.89)</t>
  </si>
  <si>
    <t>302.94 (262.67-347.83)</t>
  </si>
  <si>
    <t>570.46 (484.86-655.65)</t>
  </si>
  <si>
    <t>60.59 (52.35-69.59)</t>
  </si>
  <si>
    <t>71.10 (60.66-81.72)</t>
  </si>
  <si>
    <t>0.62
(0.48 to 0.76)</t>
  </si>
  <si>
    <t>0.87 (0.35-1.77)</t>
  </si>
  <si>
    <t>1.81 (0.74-3.62)</t>
  </si>
  <si>
    <t>657.50 (399.48-902.17)</t>
  </si>
  <si>
    <t>1866.00 (1441.55-2375.51)</t>
  </si>
  <si>
    <t>51.33 (30.84-70.63)</t>
  </si>
  <si>
    <t>72.99 (56.74-92.47)</t>
  </si>
  <si>
    <t>1.06
(0.56 to 1.57)</t>
  </si>
  <si>
    <t>2.40 (1.29-4.29)</t>
  </si>
  <si>
    <t>8.86 (5.05-14.63)</t>
  </si>
  <si>
    <t>48.46 (26.05-85.50)</t>
  </si>
  <si>
    <t>61.54 (35.32-101.56)</t>
  </si>
  <si>
    <t>0.83 (0.28-1.80)</t>
  </si>
  <si>
    <t>2.82 (0.96-6.01)</t>
  </si>
  <si>
    <t>1735.21 (1502.54-1990.88)</t>
  </si>
  <si>
    <t>6046.88 (4553.87-7847.05)</t>
  </si>
  <si>
    <t>165.82 (142.84-190.69)</t>
  </si>
  <si>
    <t>170.11 (128.80-219.66)</t>
  </si>
  <si>
    <t>-0.13
(-0.32 to 0.06)</t>
  </si>
  <si>
    <t>0.40 (0.17-0.80)</t>
  </si>
  <si>
    <t>0.52 (0.20-1.06)</t>
  </si>
  <si>
    <t>-2.63
(-3.02 to -2.24)</t>
  </si>
  <si>
    <t>2675.39 (1561.94-4229.06)</t>
  </si>
  <si>
    <t>7935.36 (4789.09-11836.33)</t>
  </si>
  <si>
    <t>55.75 (32.63-88.16)</t>
  </si>
  <si>
    <t>70.23 (42.62-104.66)</t>
  </si>
  <si>
    <t>0.77
(0.66 to 0.89)</t>
  </si>
  <si>
    <t>0.21 (0.08-0.41)</t>
  </si>
  <si>
    <t>2.62 (0.54-19.04)</t>
  </si>
  <si>
    <t>17.42 (5.26-115.44)</t>
  </si>
  <si>
    <t>0.54 (0.11-3.89)</t>
  </si>
  <si>
    <t>1.29 (0.38-8.69)</t>
  </si>
  <si>
    <t>3.51
(3.17 to 3.86)</t>
  </si>
  <si>
    <t>97.99 (30.85-180.90)</t>
  </si>
  <si>
    <t>319.56 (88.10-573.75)</t>
  </si>
  <si>
    <t>37.05 (11.72-69.25)</t>
  </si>
  <si>
    <t>52.11 (14.61-94.54)</t>
  </si>
  <si>
    <t>1.12
(1.03 to 1.21)</t>
  </si>
  <si>
    <t>0.14 (0.06-0.29)</t>
  </si>
  <si>
    <t>0.20 (0.08-0.40)</t>
  </si>
  <si>
    <t>-1.35
(-2.28 to -0.41)</t>
  </si>
  <si>
    <t>161.74 (88.84-394.61)</t>
  </si>
  <si>
    <t>390.23 (235.43-698.82)</t>
  </si>
  <si>
    <t>40.71 (22.69-94.93)</t>
  </si>
  <si>
    <t>60.15 (36.26-106.01)</t>
  </si>
  <si>
    <t>1.69
(1.37 to 2)</t>
  </si>
  <si>
    <t>Table S1. Global prevalence of basal cell carcinoma (BCC) and squamous cell carcinoma (SCC) among older adults aged 60 years and above in 1990 and 2021, with trends from 1990 to 2021.</t>
    <phoneticPr fontId="1" type="noConversion"/>
  </si>
  <si>
    <t>Table S2. Disability-adjusted life years (DALYs) due to basal cell carcinoma (BCC) and squamous cell carcinoma (SCC) among older adults aged 60 years and above in 1990 and 2021, with trends from 1990 to 2021.</t>
    <phoneticPr fontId="1" type="noConversion"/>
  </si>
  <si>
    <t>Table S3. Age-specific incidence of basal cell carcinoma (BCC) and squamous cell carcinoma (SCC) among older adults aged 60 years and above in 1990 and 2021, with trends in age patterns from 1990 to 2021.</t>
    <phoneticPr fontId="1" type="noConversion"/>
  </si>
  <si>
    <t>Table S4. Age-specific prevalence of basal cell carcinoma (BCC) and squamous cell carcinoma (SCC) among older adults aged 60 years and above in 1990 and 2021, with trends in age patterns from 1990 to 2021.</t>
    <phoneticPr fontId="1" type="noConversion"/>
  </si>
  <si>
    <t>Table S5. Age-specific disability-adjusted life years (DALYs) due to basal cell carcinoma (BCC) and squamous cell carcinoma (SCC) among older adults aged 60 years and above in 1990 and 2021, with trends in age patterns from 1990 to 2021.</t>
    <phoneticPr fontId="1" type="noConversion"/>
  </si>
  <si>
    <t>Table S6. Country-specific incidence of basal cell carcinoma (BCC) and squamous cell carcinoma (SCC) among older adults aged 60 years and above in 1990 and 2021, with trends from 1990 to 2021 across 204 countries and territories.</t>
    <phoneticPr fontId="1" type="noConversion"/>
  </si>
  <si>
    <t>Table S7. Country-specific prevalence of basal cell carcinoma (BCC) and squamous cell carcinoma (SCC) among older adults aged 60 years and above in 1990 and 2021, with trends from 1990 to 2021 across 204 countries and territories.</t>
    <phoneticPr fontId="1" type="noConversion"/>
  </si>
  <si>
    <t>Table S8. Country-specific disability-adjusted life years (DALYs) due to basal cell carcinoma (BCC) and squamous cell carcinoma (SCC) among older adults aged 60 years and above in 1990 and 2021, with trends from 1990 to 2021 across 204 countries and territories.</t>
    <phoneticPr fontId="1" type="noConversion"/>
  </si>
  <si>
    <t>Table S9. Decomposition analysis of basal cell carcinoma (BCC) and squamous cell carcinoma (SCC) incidence, prevalence, and DALYs from 1990 to 2021.</t>
  </si>
  <si>
    <t>location</t>
  </si>
  <si>
    <t>sex</t>
  </si>
  <si>
    <t>cause</t>
  </si>
  <si>
    <t>measure</t>
  </si>
  <si>
    <t>Overll difference</t>
  </si>
  <si>
    <t>Aging</t>
  </si>
  <si>
    <t>Population</t>
  </si>
  <si>
    <t>Epidemiological change</t>
  </si>
  <si>
    <t>DALYs</t>
  </si>
  <si>
    <t>40866.31_x000D_
(7.93%)</t>
  </si>
  <si>
    <t>432346.52_x000D_
(83.92%)</t>
  </si>
  <si>
    <t>41947.42_x000D_
(8.14%)</t>
  </si>
  <si>
    <t>Prevalence</t>
  </si>
  <si>
    <t>88128.62_x000D_
(5.67%)</t>
  </si>
  <si>
    <t>810950.55_x000D_
(52.17%)</t>
  </si>
  <si>
    <t>655220.33_x000D_
(42.16%)</t>
  </si>
  <si>
    <t>Incidence</t>
  </si>
  <si>
    <t>73106.68_x000D_
(5.77%)</t>
  </si>
  <si>
    <t>702778.4_x000D_
(55.45%)</t>
  </si>
  <si>
    <t>491492.24_x000D_
(38.78%)</t>
  </si>
  <si>
    <t>40.78_x000D_
(3.93%)</t>
  </si>
  <si>
    <t>648.75_x000D_
(62.52%)</t>
  </si>
  <si>
    <t>348.19_x000D_
(33.55%)</t>
  </si>
  <si>
    <t>10870.2_x000D_
(4.23%)</t>
  </si>
  <si>
    <t>159394.55_x000D_
(62.03%)</t>
  </si>
  <si>
    <t>86691.56_x000D_
(33.74%)</t>
  </si>
  <si>
    <t>96031.52_x000D_
(3.88%)</t>
  </si>
  <si>
    <t>1445995.07_x000D_
(58.4%)</t>
  </si>
  <si>
    <t>933972.23_x000D_
(37.72%)</t>
  </si>
  <si>
    <t>16075.94_x000D_
(11.54%)</t>
  </si>
  <si>
    <t>109117.03_x000D_
(78.3%)</t>
  </si>
  <si>
    <t>14171.45_x000D_
(10.17%)</t>
  </si>
  <si>
    <t>59666.5_x000D_
(4.46%)</t>
  </si>
  <si>
    <t>580361.88_x000D_
(43.34%)</t>
  </si>
  <si>
    <t>698959.63_x000D_
(52.2%)</t>
  </si>
  <si>
    <t>49298.71_x000D_
(4.26%)</t>
  </si>
  <si>
    <t>523422.68_x000D_
(45.21%)</t>
  </si>
  <si>
    <t>585066.5_x000D_
(50.53%)</t>
  </si>
  <si>
    <t>19.49_x000D_
(2.54%)</t>
  </si>
  <si>
    <t>382.67_x000D_
(49.86%)</t>
  </si>
  <si>
    <t>365.25_x000D_
(47.59%)</t>
  </si>
  <si>
    <t>5509.81_x000D_
(2.84%)</t>
  </si>
  <si>
    <t>95607.37_x000D_
(49.31%)</t>
  </si>
  <si>
    <t>92789.56_x000D_
(47.85%)</t>
  </si>
  <si>
    <t>48300.51_x000D_
(2.5%)</t>
  </si>
  <si>
    <t>900777.59_x000D_
(46.68%)</t>
  </si>
  <si>
    <t>980529.54_x000D_
(50.81%)</t>
  </si>
  <si>
    <t>14852.17_x000D_
(12.74%)</t>
  </si>
  <si>
    <t>102194.91_x000D_
(87.7%)</t>
  </si>
  <si>
    <t>-513.47_x000D_
(-0.44%)</t>
  </si>
  <si>
    <t>5257.26_x000D_
(4.74%)</t>
  </si>
  <si>
    <t>48115.05_x000D_
(43.41%)</t>
  </si>
  <si>
    <t>57460.05_x000D_
(51.84%)</t>
  </si>
  <si>
    <t>3196.71_x000D_
(5.48%)</t>
  </si>
  <si>
    <t>28265.61_x000D_
(48.44%)</t>
  </si>
  <si>
    <t>26885.34_x000D_
(46.08%)</t>
  </si>
  <si>
    <t>5.74_x000D_
(4.43%)</t>
  </si>
  <si>
    <t>83.62_x000D_
(64.57%)</t>
  </si>
  <si>
    <t>40.14_x000D_
(30.99%)</t>
  </si>
  <si>
    <t>1469.1_x000D_
(4.83%)</t>
  </si>
  <si>
    <t>19656.28_x000D_
(64.68%)</t>
  </si>
  <si>
    <t>9266.77_x000D_
(30.49%)</t>
  </si>
  <si>
    <t>11119.12_x000D_
(4.33%)</t>
  </si>
  <si>
    <t>150960.23_x000D_
(58.74%)</t>
  </si>
  <si>
    <t>94924.76_x000D_
(36.94%)</t>
  </si>
  <si>
    <t>11974.9_x000D_
(6.4%)</t>
  </si>
  <si>
    <t>162468.77_x000D_
(86.87%)</t>
  </si>
  <si>
    <t>12577.82_x000D_
(6.73%)</t>
  </si>
  <si>
    <t>3449.64_x000D_
(3.39%)</t>
  </si>
  <si>
    <t>42479.78_x000D_
(41.71%)</t>
  </si>
  <si>
    <t>55926.82_x000D_
(54.91%)</t>
  </si>
  <si>
    <t>1668.58_x000D_
(3.38%)</t>
  </si>
  <si>
    <t>23186.65_x000D_
(46.96%)</t>
  </si>
  <si>
    <t>24516.94_x000D_
(49.66%)</t>
  </si>
  <si>
    <t>3.36_x000D_
(2.62%)</t>
  </si>
  <si>
    <t>77.5_x000D_
(60.38%)</t>
  </si>
  <si>
    <t>47.51_x000D_
(37.01%)</t>
  </si>
  <si>
    <t>849.84_x000D_
(2.85%)</t>
  </si>
  <si>
    <t>18148.89_x000D_
(60.81%)</t>
  </si>
  <si>
    <t>10847.95_x000D_
(36.35%)</t>
  </si>
  <si>
    <t>7368.16_x000D_
(2.76%)</t>
  </si>
  <si>
    <t>159196.04_x000D_
(59.7%)</t>
  </si>
  <si>
    <t>100104.2_x000D_
(37.54%)</t>
  </si>
  <si>
    <t>2387.55_x000D_
(4%)</t>
  </si>
  <si>
    <t>42842.68_x000D_
(71.69%)</t>
  </si>
  <si>
    <t>14528.32_x000D_
(24.31%)</t>
  </si>
  <si>
    <t>93.12_x000D_
(4.08%)</t>
  </si>
  <si>
    <t>2277.25_x000D_
(99.83%)</t>
  </si>
  <si>
    <t>-89.3_x000D_
(-3.91%)</t>
  </si>
  <si>
    <t>64.85_x000D_
(4.02%)</t>
  </si>
  <si>
    <t>1642.33_x000D_
(101.93%)</t>
  </si>
  <si>
    <t>-95.88_x000D_
(-5.95%)</t>
  </si>
  <si>
    <t>0.44_x000D_
(4.31%)</t>
  </si>
  <si>
    <t>12.04_x000D_
(118.36%)</t>
  </si>
  <si>
    <t>-2.31_x000D_
(-22.67%)</t>
  </si>
  <si>
    <t>109.56_x000D_
(4.78%)</t>
  </si>
  <si>
    <t>2808.65_x000D_
(122.5%)</t>
  </si>
  <si>
    <t>-625.44_x000D_
(-27.28%)</t>
  </si>
  <si>
    <t>883.37_x000D_
(4.76%)</t>
  </si>
  <si>
    <t>23695.56_x000D_
(127.74%)</t>
  </si>
  <si>
    <t>-6028.43_x000D_
(-32.5%)</t>
  </si>
  <si>
    <t>406.51_x000D_
(3.31%)</t>
  </si>
  <si>
    <t>8487.96_x000D_
(69.21%)</t>
  </si>
  <si>
    <t>3369.61_x000D_
(27.48%)</t>
  </si>
  <si>
    <t>6.74_x000D_
(2.82%)</t>
  </si>
  <si>
    <t>222.82_x000D_
(93.16%)</t>
  </si>
  <si>
    <t>9.63_x000D_
(4.02%)</t>
  </si>
  <si>
    <t>4.87_x000D_
(2.69%)</t>
  </si>
  <si>
    <t>157.85_x000D_
(86.98%)</t>
  </si>
  <si>
    <t>18.75_x000D_
(10.33%)</t>
  </si>
  <si>
    <t>0.05_x000D_
(2.4%)</t>
  </si>
  <si>
    <t>2.1_x000D_
(103.74%)</t>
  </si>
  <si>
    <t>-0.12_x000D_
(-6.14%)</t>
  </si>
  <si>
    <t>11.02_x000D_
(2.39%)</t>
  </si>
  <si>
    <t>478.07_x000D_
(103.72%)</t>
  </si>
  <si>
    <t>-28.15_x000D_
(-6.11%)</t>
  </si>
  <si>
    <t>75.95_x000D_
(2.04%)</t>
  </si>
  <si>
    <t>3836.31_x000D_
(102.99%)</t>
  </si>
  <si>
    <t>-187.34_x000D_
(-5.03%)</t>
  </si>
  <si>
    <t>5499.09_x000D_
(43.13%)</t>
  </si>
  <si>
    <t>11699.32_x000D_
(91.76%)</t>
  </si>
  <si>
    <t>-4449.1_x000D_
(-34.9%)</t>
  </si>
  <si>
    <t>830.42_x000D_
(19.22%)</t>
  </si>
  <si>
    <t>2370.07_x000D_
(54.84%)</t>
  </si>
  <si>
    <t>1121.16_x000D_
(25.94%)</t>
  </si>
  <si>
    <t>409.05_x000D_
(18.34%)</t>
  </si>
  <si>
    <t>1222.68_x000D_
(54.81%)</t>
  </si>
  <si>
    <t>599.18_x000D_
(26.86%)</t>
  </si>
  <si>
    <t>1.65_x000D_
(16.45%)</t>
  </si>
  <si>
    <t>5.93_x000D_
(58.98%)</t>
  </si>
  <si>
    <t>2.47_x000D_
(24.57%)</t>
  </si>
  <si>
    <t>373.96_x000D_
(16.41%)</t>
  </si>
  <si>
    <t>1344.32_x000D_
(59%)</t>
  </si>
  <si>
    <t>560.28_x000D_
(24.59%)</t>
  </si>
  <si>
    <t>1928.82_x000D_
(16.39%)</t>
  </si>
  <si>
    <t>6544.82_x000D_
(55.61%)</t>
  </si>
  <si>
    <t>3296.32_x000D_
(28.01%)</t>
  </si>
  <si>
    <t>216.33_x000D_
(0.24%)</t>
  </si>
  <si>
    <t>57270.56_x000D_
(63.4%)</t>
  </si>
  <si>
    <t>32847.11_x000D_
(36.36%)</t>
  </si>
  <si>
    <t>-7267.38_x000D_
(-0.57%)</t>
  </si>
  <si>
    <t>546802.83_x000D_
(42.64%)</t>
  </si>
  <si>
    <t>742769.02_x000D_
(57.92%)</t>
  </si>
  <si>
    <t>-7107.77_x000D_
(-0.64%)</t>
  </si>
  <si>
    <t>497786.78_x000D_
(44.59%)</t>
  </si>
  <si>
    <t>625684.73_x000D_
(56.05%)</t>
  </si>
  <si>
    <t>-5.95_x000D_
(-0.85%)</t>
  </si>
  <si>
    <t>321.14_x000D_
(45.81%)</t>
  </si>
  <si>
    <t>385.79_x000D_
(55.04%)</t>
  </si>
  <si>
    <t>-1488.37_x000D_
(-0.84%)</t>
  </si>
  <si>
    <t>80865.43_x000D_
(45.46%)</t>
  </si>
  <si>
    <t>98502.34_x000D_
(55.38%)</t>
  </si>
  <si>
    <t>-15073.52_x000D_
(-0.83%)</t>
  </si>
  <si>
    <t>799806.57_x000D_
(44.1%)</t>
  </si>
  <si>
    <t>1028730.52_x000D_
(56.73%)</t>
  </si>
  <si>
    <t>11970.21_x000D_
(29.39%)</t>
  </si>
  <si>
    <t>30045.52_x000D_
(73.76%)</t>
  </si>
  <si>
    <t>-1282.7_x000D_
(-3.15%)</t>
  </si>
  <si>
    <t>4289.95_x000D_
(12.88%)</t>
  </si>
  <si>
    <t>21732.16_x000D_
(65.25%)</t>
  </si>
  <si>
    <t>7285.94_x000D_
(21.87%)</t>
  </si>
  <si>
    <t>3430.08_x000D_
(12.43%)</t>
  </si>
  <si>
    <t>17173.09_x000D_
(62.25%)</t>
  </si>
  <si>
    <t>6982.89_x000D_
(25.31%)</t>
  </si>
  <si>
    <t>5.49_x000D_
(10.25%)</t>
  </si>
  <si>
    <t>50.26_x000D_
(93.82%)</t>
  </si>
  <si>
    <t>-2.18_x000D_
(-4.07%)</t>
  </si>
  <si>
    <t>1566.74_x000D_
(11.73%)</t>
  </si>
  <si>
    <t>12240.23_x000D_
(91.64%)</t>
  </si>
  <si>
    <t>-450.1_x000D_
(-3.37%)</t>
  </si>
  <si>
    <t>12367.14_x000D_
(12.37%)</t>
  </si>
  <si>
    <t>87371.76_x000D_
(87.42%)</t>
  </si>
  <si>
    <t>205.55_x000D_
(0.21%)</t>
  </si>
  <si>
    <t>929.17_x000D_
(10.57%)</t>
  </si>
  <si>
    <t>7071.89_x000D_
(80.43%)</t>
  </si>
  <si>
    <t>791.52_x000D_
(9%)</t>
  </si>
  <si>
    <t>885.2_x000D_
(5.33%)</t>
  </si>
  <si>
    <t>18053.58_x000D_
(108.63%)</t>
  </si>
  <si>
    <t>-2319.55_x000D_
(-13.96%)</t>
  </si>
  <si>
    <t>782.04_x000D_
(5.34%)</t>
  </si>
  <si>
    <t>15859.57_x000D_
(108.34%)</t>
  </si>
  <si>
    <t>-2003.25_x000D_
(-13.68%)</t>
  </si>
  <si>
    <t>0.14_x000D_
(3.97%)</t>
  </si>
  <si>
    <t>3.53_x000D_
(99.82%)</t>
  </si>
  <si>
    <t>-0.13_x000D_
(-3.8%)</t>
  </si>
  <si>
    <t>41.46_x000D_
(4.91%)</t>
  </si>
  <si>
    <t>843.09_x000D_
(99.91%)</t>
  </si>
  <si>
    <t>-40.73_x000D_
(-4.83%)</t>
  </si>
  <si>
    <t>293.15_x000D_
(5.16%)</t>
  </si>
  <si>
    <t>5612.73_x000D_
(98.79%)</t>
  </si>
  <si>
    <t>-224.46_x000D_
(-3.95%)</t>
  </si>
  <si>
    <t>224.57_x000D_
(3.45%)</t>
  </si>
  <si>
    <t>4004.59_x000D_
(61.6%)</t>
  </si>
  <si>
    <t>2271.71_x000D_
(34.94%)</t>
  </si>
  <si>
    <t>2.18_x000D_
(4.19%)</t>
  </si>
  <si>
    <t>129.97_x000D_
(249.87%)</t>
  </si>
  <si>
    <t>-80.13_x000D_
(-154.05%)</t>
  </si>
  <si>
    <t>1.18_x000D_
(5.86%)</t>
  </si>
  <si>
    <t>79.75_x000D_
(395.27%)</t>
  </si>
  <si>
    <t>-60.76_x000D_
(-301.13%)</t>
  </si>
  <si>
    <t>0.04_x000D_
(2.6%)</t>
  </si>
  <si>
    <t>2.23_x000D_
(138.19%)</t>
  </si>
  <si>
    <t>-0.66_x000D_
(-40.79%)</t>
  </si>
  <si>
    <t>9.52_x000D_
(2.58%)</t>
  </si>
  <si>
    <t>507.73_x000D_
(137.84%)</t>
  </si>
  <si>
    <t>-148.91_x000D_
(-40.43%)</t>
  </si>
  <si>
    <t>69.58_x000D_
(2.73%)</t>
  </si>
  <si>
    <t>3699.69_x000D_
(145.08%)</t>
  </si>
  <si>
    <t>-1219.15_x000D_
(-47.81%)</t>
  </si>
  <si>
    <t>2180.91_x000D_
(6.71%)</t>
  </si>
  <si>
    <t>23617.73_x000D_
(72.69%)</t>
  </si>
  <si>
    <t>6690.89_x000D_
(20.59%)</t>
  </si>
  <si>
    <t>120.37_x000D_
(3.15%)</t>
  </si>
  <si>
    <t>3960.71_x000D_
(103.61%)</t>
  </si>
  <si>
    <t>-258.3_x000D_
(-6.76%)</t>
  </si>
  <si>
    <t>90.58_x000D_
(2.55%)</t>
  </si>
  <si>
    <t>3658.62_x000D_
(103.19%)</t>
  </si>
  <si>
    <t>-203.69_x000D_
(-5.75%)</t>
  </si>
  <si>
    <t>0.36_x000D_
(3.4%)</t>
  </si>
  <si>
    <t>23.73_x000D_
(224.81%)</t>
  </si>
  <si>
    <t>-13.53_x000D_
(-128.21%)</t>
  </si>
  <si>
    <t>103.48_x000D_
(4.41%)</t>
  </si>
  <si>
    <t>5752.37_x000D_
(244.95%)</t>
  </si>
  <si>
    <t>-3507.44_x000D_
(-149.35%)</t>
  </si>
  <si>
    <t>859.74_x000D_
(4.27%)</t>
  </si>
  <si>
    <t>55218.11_x000D_
(274.13%)</t>
  </si>
  <si>
    <t>-35934.56_x000D_
(-178.39%)</t>
  </si>
  <si>
    <t>1364.39_x000D_
(7.79%)</t>
  </si>
  <si>
    <t>23522.88_x000D_
(134.3%)</t>
  </si>
  <si>
    <t>-7372.09_x000D_
(-42.09%)</t>
  </si>
  <si>
    <t>21.13_x000D_
(0.91%)</t>
  </si>
  <si>
    <t>2565.29_x000D_
(109.95%)</t>
  </si>
  <si>
    <t>-253.38_x000D_
(-10.86%)</t>
  </si>
  <si>
    <t>10.54_x000D_
(0.75%)</t>
  </si>
  <si>
    <t>1488.05_x000D_
(106.25%)</t>
  </si>
  <si>
    <t>-98.03_x000D_
(-7%)</t>
  </si>
  <si>
    <t>0.39_x000D_
(2.39%)</t>
  </si>
  <si>
    <t>16.3_x000D_
(98.9%)</t>
  </si>
  <si>
    <t>-0.21_x000D_
(-1.29%)</t>
  </si>
  <si>
    <t>109.83_x000D_
(2.82%)</t>
  </si>
  <si>
    <t>3847.65_x000D_
(98.74%)</t>
  </si>
  <si>
    <t>-60.89_x000D_
(-1.56%)</t>
  </si>
  <si>
    <t>862.86_x000D_
(2.69%)</t>
  </si>
  <si>
    <t>31582.25_x000D_
(98.54%)</t>
  </si>
  <si>
    <t>-394.25_x000D_
(-1.23%)</t>
  </si>
  <si>
    <t>736.02_x000D_
(12.1%)</t>
  </si>
  <si>
    <t>4400.62_x000D_
(72.35%)</t>
  </si>
  <si>
    <t>945.76_x000D_
(15.55%)</t>
  </si>
  <si>
    <t>211.12_x000D_
(10.31%)</t>
  </si>
  <si>
    <t>1861.72_x000D_
(90.87%)</t>
  </si>
  <si>
    <t>-24.14_x000D_
(-1.18%)</t>
  </si>
  <si>
    <t>119.51_x000D_
(9.6%)</t>
  </si>
  <si>
    <t>1061.36_x000D_
(85.24%)</t>
  </si>
  <si>
    <t>64.21_x000D_
(5.16%)</t>
  </si>
  <si>
    <t>0.28_x000D_
(6.93%)</t>
  </si>
  <si>
    <t>3.88_x000D_
(94.7%)</t>
  </si>
  <si>
    <t>-0.07_x000D_
(-1.63%)</t>
  </si>
  <si>
    <t>76.52_x000D_
(7.93%)</t>
  </si>
  <si>
    <t>912.99_x000D_
(94.57%)</t>
  </si>
  <si>
    <t>-24.13_x000D_
(-2.5%)</t>
  </si>
  <si>
    <t>496.81_x000D_
(7.31%)</t>
  </si>
  <si>
    <t>6389.08_x000D_
(94.05%)</t>
  </si>
  <si>
    <t>-92.28_x000D_
(-1.36%)</t>
  </si>
  <si>
    <t>531.76_x000D_
(8.01%)</t>
  </si>
  <si>
    <t>4092.22_x000D_
(61.62%)</t>
  </si>
  <si>
    <t>2017.23_x000D_
(30.37%)</t>
  </si>
  <si>
    <t>0.8_x000D_
(6.53%)</t>
  </si>
  <si>
    <t>104.85_x000D_
(854.65%)</t>
  </si>
  <si>
    <t>-93.38_x000D_
(-761.17%)</t>
  </si>
  <si>
    <t>0.4_x000D_
(71.49%)</t>
  </si>
  <si>
    <t>93.57_x000D_
(16837.95%)</t>
  </si>
  <si>
    <t>-93.42_x000D_
(-16809.43%)</t>
  </si>
  <si>
    <t>0.02_x000D_
(3.43%)</t>
  </si>
  <si>
    <t>0.66_x000D_
(121.54%)</t>
  </si>
  <si>
    <t>-0.14_x000D_
(-24.97%)</t>
  </si>
  <si>
    <t>4.19_x000D_
(3.4%)</t>
  </si>
  <si>
    <t>149.44_x000D_
(121.43%)</t>
  </si>
  <si>
    <t>-30.56_x000D_
(-24.83%)</t>
  </si>
  <si>
    <t>31.24_x000D_
(3.73%)</t>
  </si>
  <si>
    <t>1022.81_x000D_
(122.12%)</t>
  </si>
  <si>
    <t>-216.49_x000D_
(-25.85%)</t>
  </si>
  <si>
    <t>4219.63_x000D_
(-80.59%)</t>
  </si>
  <si>
    <t>10951.93_x000D_
(-209.17%)</t>
  </si>
  <si>
    <t>-20407.54_x000D_
(389.76%)</t>
  </si>
  <si>
    <t>750.17_x000D_
(18.99%)</t>
  </si>
  <si>
    <t>2950.91_x000D_
(74.68%)</t>
  </si>
  <si>
    <t>250.16_x000D_
(6.33%)</t>
  </si>
  <si>
    <t>462.85_x000D_
(17.71%)</t>
  </si>
  <si>
    <t>1844.61_x000D_
(70.59%)</t>
  </si>
  <si>
    <t>305.56_x000D_
(11.69%)</t>
  </si>
  <si>
    <t>1.27_x000D_
(11.15%)</t>
  </si>
  <si>
    <t>7.84_x000D_
(68.94%)</t>
  </si>
  <si>
    <t>2.26_x000D_
(19.91%)</t>
  </si>
  <si>
    <t>326.34_x000D_
(11.99%)</t>
  </si>
  <si>
    <t>1851.44_x000D_
(68.03%)</t>
  </si>
  <si>
    <t>543.65_x000D_
(19.98%)</t>
  </si>
  <si>
    <t>2417.91_x000D_
(11.31%)</t>
  </si>
  <si>
    <t>14153.25_x000D_
(66.22%)</t>
  </si>
  <si>
    <t>4801.14_x000D_
(22.46%)</t>
  </si>
  <si>
    <t>1964.84_x000D_
(15.08%)</t>
  </si>
  <si>
    <t>8360.48_x000D_
(64.18%)</t>
  </si>
  <si>
    <t>2702.02_x000D_
(20.74%)</t>
  </si>
  <si>
    <t>423.03_x000D_
(9.95%)</t>
  </si>
  <si>
    <t>2412.51_x000D_
(56.76%)</t>
  </si>
  <si>
    <t>1414.69_x000D_
(33.29%)</t>
  </si>
  <si>
    <t>256.07_x000D_
(9.97%)</t>
  </si>
  <si>
    <t>1462.73_x000D_
(56.95%)</t>
  </si>
  <si>
    <t>849.7_x000D_
(33.08%)</t>
  </si>
  <si>
    <t>0.62_x000D_
(6.11%)</t>
  </si>
  <si>
    <t>6.22_x000D_
(61.03%)</t>
  </si>
  <si>
    <t>3.35_x000D_
(32.85%)</t>
  </si>
  <si>
    <t>149.59_x000D_
(6.38%)</t>
  </si>
  <si>
    <t>1421.22_x000D_
(60.63%)</t>
  </si>
  <si>
    <t>773.12_x000D_
(32.98%)</t>
  </si>
  <si>
    <t>1124.26_x000D_
(6.02%)</t>
  </si>
  <si>
    <t>10743.93_x000D_
(57.54%)</t>
  </si>
  <si>
    <t>6804.53_x000D_
(36.44%)</t>
  </si>
  <si>
    <t>-374.83_x000D_
(-5.07%)</t>
  </si>
  <si>
    <t>2976.04_x000D_
(40.29%)</t>
  </si>
  <si>
    <t>4785.43_x000D_
(64.78%)</t>
  </si>
  <si>
    <t>-0.69_x000D_
(-3.69%)</t>
  </si>
  <si>
    <t>21.76_x000D_
(117.06%)</t>
  </si>
  <si>
    <t>-2.49_x000D_
(-13.38%)</t>
  </si>
  <si>
    <t>-0.25_x000D_
(-2.84%)</t>
  </si>
  <si>
    <t>10.27_x000D_
(114.61%)</t>
  </si>
  <si>
    <t>-1.05_x000D_
(-11.76%)</t>
  </si>
  <si>
    <t>-0.19_x000D_
(-7.56%)</t>
  </si>
  <si>
    <t>2.73_x000D_
(109.37%)</t>
  </si>
  <si>
    <t>-0.05_x000D_
(-1.81%)</t>
  </si>
  <si>
    <t>-44.8_x000D_
(-7.81%)</t>
  </si>
  <si>
    <t>626.3_x000D_
(109.15%)</t>
  </si>
  <si>
    <t>-7.68_x000D_
(-1.34%)</t>
  </si>
  <si>
    <t>-315.67_x000D_
(-6.56%)</t>
  </si>
  <si>
    <t>5054.28_x000D_
(105.02%)</t>
  </si>
  <si>
    <t>73.89_x000D_
(1.54%)</t>
  </si>
  <si>
    <t>422.14_x000D_
(5%)</t>
  </si>
  <si>
    <t>6848.57_x000D_
(81.18%)</t>
  </si>
  <si>
    <t>1165.65_x000D_
(13.82%)</t>
  </si>
  <si>
    <t>59.63_x000D_
(3.38%)</t>
  </si>
  <si>
    <t>1851.85_x000D_
(104.91%)</t>
  </si>
  <si>
    <t>-146.23_x000D_
(-8.28%)</t>
  </si>
  <si>
    <t>46.03_x000D_
(3.56%)</t>
  </si>
  <si>
    <t>1371.29_x000D_
(105.99%)</t>
  </si>
  <si>
    <t>-123.51_x000D_
(-9.55%)</t>
  </si>
  <si>
    <t>0.15_x000D_
(2.54%)</t>
  </si>
  <si>
    <t>6.76_x000D_
(115.81%)</t>
  </si>
  <si>
    <t>-1.07_x000D_
(-18.35%)</t>
  </si>
  <si>
    <t>33.53_x000D_
(2.53%)</t>
  </si>
  <si>
    <t>1534.44_x000D_
(115.6%)</t>
  </si>
  <si>
    <t>-240.61_x000D_
(-18.13%)</t>
  </si>
  <si>
    <t>226.86_x000D_
(2.5%)</t>
  </si>
  <si>
    <t>10843.95_x000D_
(119.58%)</t>
  </si>
  <si>
    <t>-2002.1_x000D_
(-22.08%)</t>
  </si>
  <si>
    <t>2404.17_x000D_
(5.15%)</t>
  </si>
  <si>
    <t>38526.1_x000D_
(82.48%)</t>
  </si>
  <si>
    <t>5780.65_x000D_
(12.38%)</t>
  </si>
  <si>
    <t>47.36_x000D_
(4.11%)</t>
  </si>
  <si>
    <t>1017.25_x000D_
(88.25%)</t>
  </si>
  <si>
    <t>88.13_x000D_
(7.65%)</t>
  </si>
  <si>
    <t>37.89_x000D_
(4.11%)</t>
  </si>
  <si>
    <t>802.49_x000D_
(86.98%)</t>
  </si>
  <si>
    <t>82.21_x000D_
(8.91%)</t>
  </si>
  <si>
    <t>0.08_x000D_
(2.09%)</t>
  </si>
  <si>
    <t>3.35_x000D_
(89.79%)</t>
  </si>
  <si>
    <t>0.3_x000D_
(8.12%)</t>
  </si>
  <si>
    <t>17.71_x000D_
(2.09%)</t>
  </si>
  <si>
    <t>761.9_x000D_
(89.84%)</t>
  </si>
  <si>
    <t>68.44_x000D_
(8.07%)</t>
  </si>
  <si>
    <t>150.3_x000D_
(2.2%)</t>
  </si>
  <si>
    <t>6137.52_x000D_
(89.66%)</t>
  </si>
  <si>
    <t>557.87_x000D_
(8.15%)</t>
  </si>
  <si>
    <t>359.72_x000D_
(1.09%)</t>
  </si>
  <si>
    <t>29412.34_x000D_
(89.02%)</t>
  </si>
  <si>
    <t>3268.27_x000D_
(9.89%)</t>
  </si>
  <si>
    <t>7.7_x000D_
(1.13%)</t>
  </si>
  <si>
    <t>735.71_x000D_
(108.25%)</t>
  </si>
  <si>
    <t>-63.76_x000D_
(-9.38%)</t>
  </si>
  <si>
    <t>6.36_x000D_
(1.17%)</t>
  </si>
  <si>
    <t>590.99_x000D_
(108.94%)</t>
  </si>
  <si>
    <t>-54.85_x000D_
(-10.11%)</t>
  </si>
  <si>
    <t>0.02_x000D_
(1.16%)</t>
  </si>
  <si>
    <t>2.88_x000D_
(172.52%)</t>
  </si>
  <si>
    <t>-1.23_x000D_
(-73.68%)</t>
  </si>
  <si>
    <t>4.37_x000D_
(1.15%)</t>
  </si>
  <si>
    <t>652.83_x000D_
(171.87%)</t>
  </si>
  <si>
    <t>-277.37_x000D_
(-73.02%)</t>
  </si>
  <si>
    <t>32.17_x000D_
(1.25%)</t>
  </si>
  <si>
    <t>4585.99_x000D_
(178.66%)</t>
  </si>
  <si>
    <t>-2051.29_x000D_
(-79.91%)</t>
  </si>
  <si>
    <t>13479.55_x000D_
(7.61%)</t>
  </si>
  <si>
    <t>145384.29_x000D_
(82.06%)</t>
  </si>
  <si>
    <t>18301.92_x000D_
(10.33%)</t>
  </si>
  <si>
    <t>8952.2_x000D_
(4.59%)</t>
  </si>
  <si>
    <t>67422.84_x000D_
(34.58%)</t>
  </si>
  <si>
    <t>118629.2_x000D_
(60.83%)</t>
  </si>
  <si>
    <t>3911.02_x000D_
(4.34%)</t>
  </si>
  <si>
    <t>32587.39_x000D_
(36.14%)</t>
  </si>
  <si>
    <t>53660.15_x000D_
(59.52%)</t>
  </si>
  <si>
    <t>3.68_x000D_
(1.87%)</t>
  </si>
  <si>
    <t>72.17_x000D_
(36.64%)</t>
  </si>
  <si>
    <t>121.14_x000D_
(61.5%)</t>
  </si>
  <si>
    <t>912.14_x000D_
(1.99%)</t>
  </si>
  <si>
    <t>16697.01_x000D_
(36.47%)</t>
  </si>
  <si>
    <t>28177.06_x000D_
(61.54%)</t>
  </si>
  <si>
    <t>8458.87_x000D_
(2.05%)</t>
  </si>
  <si>
    <t>146001.23_x000D_
(35.46%)</t>
  </si>
  <si>
    <t>257317.8_x000D_
(62.49%)</t>
  </si>
  <si>
    <t>15.47_x000D_
(6.73%)</t>
  </si>
  <si>
    <t>180.26_x000D_
(78.46%)</t>
  </si>
  <si>
    <t>34.01_x000D_
(14.8%)</t>
  </si>
  <si>
    <t>0_x000D_
(-0.31%)</t>
  </si>
  <si>
    <t>0.25_x000D_
(103.86%)</t>
  </si>
  <si>
    <t>-0.01_x000D_
(-3.55%)</t>
  </si>
  <si>
    <t>0_x000D_
(-0.13%)</t>
  </si>
  <si>
    <t>0.1_x000D_
(101.01%)</t>
  </si>
  <si>
    <t>0_x000D_
(-0.89%)</t>
  </si>
  <si>
    <t>0_x000D_
(0.52%)</t>
  </si>
  <si>
    <t>0_x000D_
(100.73%)</t>
  </si>
  <si>
    <t>0_x000D_
(-1.25%)</t>
  </si>
  <si>
    <t>0_x000D_
(0.56%)</t>
  </si>
  <si>
    <t>0.11_x000D_
(100.72%)</t>
  </si>
  <si>
    <t>0_x000D_
(-1.27%)</t>
  </si>
  <si>
    <t>0_x000D_
(0.37%)</t>
  </si>
  <si>
    <t>0.78_x000D_
(100.14%)</t>
  </si>
  <si>
    <t>0_x000D_
(-0.51%)</t>
  </si>
  <si>
    <t>1.47_x000D_
(0.07%)</t>
  </si>
  <si>
    <t>1249.43_x000D_
(56.3%)</t>
  </si>
  <si>
    <t>968.25_x000D_
(43.63%)</t>
  </si>
  <si>
    <t>0.03_x000D_
(0.17%)</t>
  </si>
  <si>
    <t>18.45_x000D_
(97.34%)</t>
  </si>
  <si>
    <t>0.47_x000D_
(2.49%)</t>
  </si>
  <si>
    <t>0.02_x000D_
(0.13%)</t>
  </si>
  <si>
    <t>12.29_x000D_
(92.73%)</t>
  </si>
  <si>
    <t>0.95_x000D_
(7.13%)</t>
  </si>
  <si>
    <t>-0.01_x000D_
(-1.16%)</t>
  </si>
  <si>
    <t>0.82_x000D_
(103.18%)</t>
  </si>
  <si>
    <t>-0.02_x000D_
(-2.02%)</t>
  </si>
  <si>
    <t>-2.11_x000D_
(-1.16%)</t>
  </si>
  <si>
    <t>187.17_x000D_
(103.2%)</t>
  </si>
  <si>
    <t>-3.7_x000D_
(-2.04%)</t>
  </si>
  <si>
    <t>-14.68_x000D_
(-1.05%)</t>
  </si>
  <si>
    <t>1413.91_x000D_
(101.3%)</t>
  </si>
  <si>
    <t>-3.41_x000D_
(-0.24%)</t>
  </si>
  <si>
    <t>144.03_x000D_
(2.96%)</t>
  </si>
  <si>
    <t>3387.94_x000D_
(69.52%)</t>
  </si>
  <si>
    <t>1341.35_x000D_
(27.52%)</t>
  </si>
  <si>
    <t>0.91_x000D_
(1.41%)</t>
  </si>
  <si>
    <t>68.25_x000D_
(105.11%)</t>
  </si>
  <si>
    <t>-4.23_x000D_
(-6.52%)</t>
  </si>
  <si>
    <t>0.83_x000D_
(1.73%)</t>
  </si>
  <si>
    <t>47.22_x000D_
(98.86%)</t>
  </si>
  <si>
    <t>-0.28_x000D_
(-0.59%)</t>
  </si>
  <si>
    <t>0.01_x000D_
(1.34%)</t>
  </si>
  <si>
    <t>0.97_x000D_
(104.22%)</t>
  </si>
  <si>
    <t>-0.05_x000D_
(-5.56%)</t>
  </si>
  <si>
    <t>2.83_x000D_
(1.33%)</t>
  </si>
  <si>
    <t>221.51_x000D_
(104.15%)</t>
  </si>
  <si>
    <t>-11.65_x000D_
(-5.48%)</t>
  </si>
  <si>
    <t>17.94_x000D_
(1.05%)</t>
  </si>
  <si>
    <t>1764.52_x000D_
(103.62%)</t>
  </si>
  <si>
    <t>-79.58_x000D_
(-4.67%)</t>
  </si>
  <si>
    <t>46.06_x000D_
(2.73%)</t>
  </si>
  <si>
    <t>1139.15_x000D_
(67.49%)</t>
  </si>
  <si>
    <t>502.59_x000D_
(29.78%)</t>
  </si>
  <si>
    <t>0.14_x000D_
(1.29%)</t>
  </si>
  <si>
    <t>11.72_x000D_
(110.8%)</t>
  </si>
  <si>
    <t>-1.28_x000D_
(-12.1%)</t>
  </si>
  <si>
    <t>0.08_x000D_
(1.16%)</t>
  </si>
  <si>
    <t>6.61_x000D_
(102.09%)</t>
  </si>
  <si>
    <t>-0.21_x000D_
(-3.25%)</t>
  </si>
  <si>
    <t>0.01_x000D_
(1.42%)</t>
  </si>
  <si>
    <t>0.36_x000D_
(101.81%)</t>
  </si>
  <si>
    <t>-0.01_x000D_
(-3.22%)</t>
  </si>
  <si>
    <t>1.14_x000D_
(1.4%)</t>
  </si>
  <si>
    <t>82.84_x000D_
(101.78%)</t>
  </si>
  <si>
    <t>-2.59_x000D_
(-3.18%)</t>
  </si>
  <si>
    <t>7.23_x000D_
(1.06%)</t>
  </si>
  <si>
    <t>685.49_x000D_
(100.69%)</t>
  </si>
  <si>
    <t>-11.9_x000D_
(-1.75%)</t>
  </si>
  <si>
    <t>-106.64_x000D_
(-2.82%)</t>
  </si>
  <si>
    <t>2388.31_x000D_
(63.17%)</t>
  </si>
  <si>
    <t>1499.11_x000D_
(39.65%)</t>
  </si>
  <si>
    <t>-39.18_x000D_
(-1.53%)</t>
  </si>
  <si>
    <t>1704.53_x000D_
(66.57%)</t>
  </si>
  <si>
    <t>895.28_x000D_
(34.96%)</t>
  </si>
  <si>
    <t>-30.94_x000D_
(-1.43%)</t>
  </si>
  <si>
    <t>1366.9_x000D_
(62.97%)</t>
  </si>
  <si>
    <t>834.89_x000D_
(38.46%)</t>
  </si>
  <si>
    <t>-0.03_x000D_
(-1.32%)</t>
  </si>
  <si>
    <t>1.59_x000D_
(82.16%)</t>
  </si>
  <si>
    <t>0.37_x000D_
(19.16%)</t>
  </si>
  <si>
    <t>-5.76_x000D_
(-1.31%)</t>
  </si>
  <si>
    <t>361.2_x000D_
(82.15%)</t>
  </si>
  <si>
    <t>84.25_x000D_
(19.16%)</t>
  </si>
  <si>
    <t>-45.82_x000D_
(-1.18%)</t>
  </si>
  <si>
    <t>3110.57_x000D_
(80.44%)</t>
  </si>
  <si>
    <t>802.22_x000D_
(20.75%)</t>
  </si>
  <si>
    <t>25393.77_x000D_
(8.15%)</t>
  </si>
  <si>
    <t>266258.86_x000D_
(85.49%)</t>
  </si>
  <si>
    <t>19785.01_x000D_
(6.35%)</t>
  </si>
  <si>
    <t>70509.5_x000D_
(6.98%)</t>
  </si>
  <si>
    <t>521322.06_x000D_
(51.61%)</t>
  </si>
  <si>
    <t>418214.85_x000D_
(41.41%)</t>
  </si>
  <si>
    <t>57839.2_x000D_
(7.06%)</t>
  </si>
  <si>
    <t>447208.86_x000D_
(54.6%)</t>
  </si>
  <si>
    <t>313960.77_x000D_
(38.33%)</t>
  </si>
  <si>
    <t>32.58_x000D_
(5.19%)</t>
  </si>
  <si>
    <t>361.02_x000D_
(57.52%)</t>
  </si>
  <si>
    <t>233.99_x000D_
(37.28%)</t>
  </si>
  <si>
    <t>8613.45_x000D_
(5.51%)</t>
  </si>
  <si>
    <t>89137.47_x000D_
(57.04%)</t>
  </si>
  <si>
    <t>58526.76_x000D_
(37.45%)</t>
  </si>
  <si>
    <t>78719.07_x000D_
(5.14%)</t>
  </si>
  <si>
    <t>837792.54_x000D_
(54.68%)</t>
  </si>
  <si>
    <t>615624.7_x000D_
(40.18%)</t>
  </si>
  <si>
    <t>11285.54_x000D_
(11.93%)</t>
  </si>
  <si>
    <t>79138.54_x000D_
(83.66%)</t>
  </si>
  <si>
    <t>4172.97_x000D_
(4.41%)</t>
  </si>
  <si>
    <t>57017.29_x000D_
(6.72%)</t>
  </si>
  <si>
    <t>398583.7_x000D_
(46.99%)</t>
  </si>
  <si>
    <t>392618.33_x000D_
(46.29%)</t>
  </si>
  <si>
    <t>47704.66_x000D_
(6.46%)</t>
  </si>
  <si>
    <t>360172.75_x000D_
(48.76%)</t>
  </si>
  <si>
    <t>330767.7_x000D_
(44.78%)</t>
  </si>
  <si>
    <t>21.65_x000D_
(4.49%)</t>
  </si>
  <si>
    <t>239.8_x000D_
(49.68%)</t>
  </si>
  <si>
    <t>221.2_x000D_
(45.83%)</t>
  </si>
  <si>
    <t>5893.51_x000D_
(4.83%)</t>
  </si>
  <si>
    <t>60016.32_x000D_
(49.2%)</t>
  </si>
  <si>
    <t>56067.02_x000D_
(45.97%)</t>
  </si>
  <si>
    <t>54305.24_x000D_
(4.42%)</t>
  </si>
  <si>
    <t>583142.81_x000D_
(47.49%)</t>
  </si>
  <si>
    <t>590407.64_x000D_
(48.08%)</t>
  </si>
  <si>
    <t>8066.01_x000D_
(12.25%)</t>
  </si>
  <si>
    <t>62089.66_x000D_
(94.28%)</t>
  </si>
  <si>
    <t>-4299.64_x000D_
(-6.53%)</t>
  </si>
  <si>
    <t>5365.92_x000D_
(6.36%)</t>
  </si>
  <si>
    <t>38381.44_x000D_
(45.52%)</t>
  </si>
  <si>
    <t>40578.75_x000D_
(48.12%)</t>
  </si>
  <si>
    <t>2976.24_x000D_
(6.84%)</t>
  </si>
  <si>
    <t>21705.31_x000D_
(49.87%)</t>
  </si>
  <si>
    <t>18844.88_x000D_
(43.3%)</t>
  </si>
  <si>
    <t>4.18_x000D_
(6.06%)</t>
  </si>
  <si>
    <t>43.71_x000D_
(63.44%)</t>
  </si>
  <si>
    <t>21.02_x000D_
(30.5%)</t>
  </si>
  <si>
    <t>1076.79_x000D_
(6.56%)</t>
  </si>
  <si>
    <t>10386.65_x000D_
(63.26%)</t>
  </si>
  <si>
    <t>4956.1_x000D_
(30.18%)</t>
  </si>
  <si>
    <t>8180.77_x000D_
(5.74%)</t>
  </si>
  <si>
    <t>83484.03_x000D_
(58.55%)</t>
  </si>
  <si>
    <t>50920.35_x000D_
(35.71%)</t>
  </si>
  <si>
    <t>6673.86_x000D_
(6.2%)</t>
  </si>
  <si>
    <t>93613.08_x000D_
(86.93%)</t>
  </si>
  <si>
    <t>7396.81_x000D_
(6.87%)</t>
  </si>
  <si>
    <t>2984.48_x000D_
(3.94%)</t>
  </si>
  <si>
    <t>30580.83_x000D_
(40.41%)</t>
  </si>
  <si>
    <t>42105.81_x000D_
(55.64%)</t>
  </si>
  <si>
    <t>1344.01_x000D_
(3.78%)</t>
  </si>
  <si>
    <t>16090.37_x000D_
(45.23%)</t>
  </si>
  <si>
    <t>18136.95_x000D_
(50.99%)</t>
  </si>
  <si>
    <t>2.34_x000D_
(3.35%)</t>
  </si>
  <si>
    <t>40.47_x000D_
(57.87%)</t>
  </si>
  <si>
    <t>27.12_x000D_
(38.78%)</t>
  </si>
  <si>
    <t>604.77_x000D_
(3.66%)</t>
  </si>
  <si>
    <t>9564.13_x000D_
(57.93%)</t>
  </si>
  <si>
    <t>6339.8_x000D_
(38.4%)</t>
  </si>
  <si>
    <t>5271.3_x000D_
(3.5%)</t>
  </si>
  <si>
    <t>85468.36_x000D_
(56.79%)</t>
  </si>
  <si>
    <t>59761.59_x000D_
(39.71%)</t>
  </si>
  <si>
    <t>989.99_x000D_
(2.8%)</t>
  </si>
  <si>
    <t>24161.35_x000D_
(68.27%)</t>
  </si>
  <si>
    <t>10237.17_x000D_
(28.93%)</t>
  </si>
  <si>
    <t>57.65_x000D_
(3.6%)</t>
  </si>
  <si>
    <t>1539.19_x000D_
(96.2%)</t>
  </si>
  <si>
    <t>3.07_x000D_
(0.19%)</t>
  </si>
  <si>
    <t>38.76_x000D_
(3.53%)</t>
  </si>
  <si>
    <t>1077.5_x000D_
(98.15%)</t>
  </si>
  <si>
    <t>-18.5_x000D_
(-1.68%)</t>
  </si>
  <si>
    <t>0.21_x000D_
(4.25%)</t>
  </si>
  <si>
    <t>5.92_x000D_
(122.58%)</t>
  </si>
  <si>
    <t>-1.3_x000D_
(-26.83%)</t>
  </si>
  <si>
    <t>51.22_x000D_
(4.74%)</t>
  </si>
  <si>
    <t>1387.68_x000D_
(128.45%)</t>
  </si>
  <si>
    <t>-358.54_x000D_
(-33.19%)</t>
  </si>
  <si>
    <t>415.36_x000D_
(4.7%)</t>
  </si>
  <si>
    <t>11866.19_x000D_
(134.29%)</t>
  </si>
  <si>
    <t>-3445.28_x000D_
(-38.99%)</t>
  </si>
  <si>
    <t>231.58_x000D_
(3%)</t>
  </si>
  <si>
    <t>5038.23_x000D_
(65.19%)</t>
  </si>
  <si>
    <t>2458.7_x000D_
(31.81%)</t>
  </si>
  <si>
    <t>5.18_x000D_
(3.36%)</t>
  </si>
  <si>
    <t>142.21_x000D_
(92.1%)</t>
  </si>
  <si>
    <t>7.01_x000D_
(4.54%)</t>
  </si>
  <si>
    <t>3.41_x000D_
(3.01%)</t>
  </si>
  <si>
    <t>95.9_x000D_
(84.69%)</t>
  </si>
  <si>
    <t>13.93_x000D_
(12.3%)</t>
  </si>
  <si>
    <t>0.04_x000D_
(3.06%)</t>
  </si>
  <si>
    <t>1.2_x000D_
(103.76%)</t>
  </si>
  <si>
    <t>-0.08_x000D_
(-6.82%)</t>
  </si>
  <si>
    <t>7.99_x000D_
(3.04%)</t>
  </si>
  <si>
    <t>272.49_x000D_
(103.72%)</t>
  </si>
  <si>
    <t>-17.76_x000D_
(-6.76%)</t>
  </si>
  <si>
    <t>54.88_x000D_
(2.58%)</t>
  </si>
  <si>
    <t>2188.96_x000D_
(103.05%)</t>
  </si>
  <si>
    <t>-119.65_x000D_
(-5.63%)</t>
  </si>
  <si>
    <t>1819.56_x000D_
(29.95%)</t>
  </si>
  <si>
    <t>6559.55_x000D_
(107.98%)</t>
  </si>
  <si>
    <t>-2304.52_x000D_
(-37.94%)</t>
  </si>
  <si>
    <t>517.2_x000D_
(19.13%)</t>
  </si>
  <si>
    <t>1591.19_x000D_
(58.85%)</t>
  </si>
  <si>
    <t>595.62_x000D_
(22.03%)</t>
  </si>
  <si>
    <t>242.17_x000D_
(17.96%)</t>
  </si>
  <si>
    <t>799.63_x000D_
(59.29%)</t>
  </si>
  <si>
    <t>306.86_x000D_
(22.75%)</t>
  </si>
  <si>
    <t>0.71_x000D_
(16.24%)</t>
  </si>
  <si>
    <t>2.79_x000D_
(64.07%)</t>
  </si>
  <si>
    <t>0.86_x000D_
(19.7%)</t>
  </si>
  <si>
    <t>159.95_x000D_
(16.2%)</t>
  </si>
  <si>
    <t>632.91_x000D_
(64.08%)</t>
  </si>
  <si>
    <t>194.78_x000D_
(19.72%)</t>
  </si>
  <si>
    <t>760.17_x000D_
(14.76%)</t>
  </si>
  <si>
    <t>3198.27_x000D_
(62.11%)</t>
  </si>
  <si>
    <t>1191.08_x000D_
(23.13%)</t>
  </si>
  <si>
    <t>1653.61_x000D_
(2.7%)</t>
  </si>
  <si>
    <t>43792.75_x000D_
(71.53%)</t>
  </si>
  <si>
    <t>15774.24_x000D_
(25.77%)</t>
  </si>
  <si>
    <t>14928.03_x000D_
(1.86%)</t>
  </si>
  <si>
    <t>366360.27_x000D_
(45.55%)</t>
  </si>
  <si>
    <t>422942.64_x000D_
(52.59%)</t>
  </si>
  <si>
    <t>12169.89_x000D_
(1.72%)</t>
  </si>
  <si>
    <t>335487.39_x000D_
(47.49%)</t>
  </si>
  <si>
    <t>358714.76_x000D_
(50.78%)</t>
  </si>
  <si>
    <t>4.13_x000D_
(0.93%)</t>
  </si>
  <si>
    <t>204.35_x000D_
(45.94%)</t>
  </si>
  <si>
    <t>236.34_x000D_
(53.13%)</t>
  </si>
  <si>
    <t>1190.91_x000D_
(1.06%)</t>
  </si>
  <si>
    <t>51476.42_x000D_
(45.65%)</t>
  </si>
  <si>
    <t>60103.88_x000D_
(53.3%)</t>
  </si>
  <si>
    <t>10893.9_x000D_
(0.94%)</t>
  </si>
  <si>
    <t>520397.5_x000D_
(44.91%)</t>
  </si>
  <si>
    <t>627451.69_x000D_
(54.15%)</t>
  </si>
  <si>
    <t>7387.79_x000D_
(25.55%)</t>
  </si>
  <si>
    <t>22241.26_x000D_
(76.92%)</t>
  </si>
  <si>
    <t>-715.24_x000D_
(-2.47%)</t>
  </si>
  <si>
    <t>4338.62_x000D_
(16.51%)</t>
  </si>
  <si>
    <t>19361.68_x000D_
(73.69%)</t>
  </si>
  <si>
    <t>2575.39_x000D_
(9.8%)</t>
  </si>
  <si>
    <t>3366.95_x000D_
(15.73%)</t>
  </si>
  <si>
    <t>14762.63_x000D_
(68.98%)</t>
  </si>
  <si>
    <t>3272.03_x000D_
(15.29%)</t>
  </si>
  <si>
    <t>4.68_x000D_
(14.66%)</t>
  </si>
  <si>
    <t>30.96_x000D_
(96.96%)</t>
  </si>
  <si>
    <t>-3.71_x000D_
(-11.62%)</t>
  </si>
  <si>
    <t>1269.72_x000D_
(15.92%)</t>
  </si>
  <si>
    <t>7558.88_x000D_
(94.77%)</t>
  </si>
  <si>
    <t>-852.27_x000D_
(-10.68%)</t>
  </si>
  <si>
    <t>9350.64_x000D_
(15.27%)</t>
  </si>
  <si>
    <t>56937.83_x000D_
(92.98%)</t>
  </si>
  <si>
    <t>-5052.28_x000D_
(-8.25%)</t>
  </si>
  <si>
    <t>937.96_x000D_
(15.3%)</t>
  </si>
  <si>
    <t>5632.77_x000D_
(91.91%)</t>
  </si>
  <si>
    <t>-442.09_x000D_
(-7.21%)</t>
  </si>
  <si>
    <t>1375_x000D_
(10.28%)</t>
  </si>
  <si>
    <t>14748.25_x000D_
(110.29%)</t>
  </si>
  <si>
    <t>-2750.5_x000D_
(-20.57%)</t>
  </si>
  <si>
    <t>1203.93_x000D_
(10.14%)</t>
  </si>
  <si>
    <t>12934.8_x000D_
(108.94%)</t>
  </si>
  <si>
    <t>-2265.06_x000D_
(-19.08%)</t>
  </si>
  <si>
    <t>0.17_x000D_
(8.16%)</t>
  </si>
  <si>
    <t>1.96_x000D_
(94.45%)</t>
  </si>
  <si>
    <t>-0.05_x000D_
(-2.61%)</t>
  </si>
  <si>
    <t>47.3_x000D_
(9.38%)</t>
  </si>
  <si>
    <t>473.61_x000D_
(93.93%)</t>
  </si>
  <si>
    <t>-16.69_x000D_
(-3.31%)</t>
  </si>
  <si>
    <t>318.72_x000D_
(9.04%)</t>
  </si>
  <si>
    <t>3314.47_x000D_
(94.02%)</t>
  </si>
  <si>
    <t>-107.79_x000D_
(-3.06%)</t>
  </si>
  <si>
    <t>86.44_x000D_
(2.48%)</t>
  </si>
  <si>
    <t>2041.92_x000D_
(58.68%)</t>
  </si>
  <si>
    <t>1351.66_x000D_
(38.84%)</t>
  </si>
  <si>
    <t>1.61_x000D_
(4.88%)</t>
  </si>
  <si>
    <t>86.71_x000D_
(262.35%)</t>
  </si>
  <si>
    <t>-55.27_x000D_
(-167.23%)</t>
  </si>
  <si>
    <t>0.9_x000D_
(8.35%)</t>
  </si>
  <si>
    <t>52.58_x000D_
(485.65%)</t>
  </si>
  <si>
    <t>-42.66_x000D_
(-394%)</t>
  </si>
  <si>
    <t>0.03_x000D_
(2.82%)</t>
  </si>
  <si>
    <t>1.12_x000D_
(125.61%)</t>
  </si>
  <si>
    <t>-0.25_x000D_
(-28.43%)</t>
  </si>
  <si>
    <t>5.73_x000D_
(2.82%)</t>
  </si>
  <si>
    <t>254.98_x000D_
(125.51%)</t>
  </si>
  <si>
    <t>-57.55_x000D_
(-28.33%)</t>
  </si>
  <si>
    <t>40.38_x000D_
(2.83%)</t>
  </si>
  <si>
    <t>1859.52_x000D_
(130.42%)</t>
  </si>
  <si>
    <t>-474.08_x000D_
(-33.25%)</t>
  </si>
  <si>
    <t>884.81_x000D_
(4.37%)</t>
  </si>
  <si>
    <t>14273.72_x000D_
(70.51%)</t>
  </si>
  <si>
    <t>5084.41_x000D_
(25.12%)</t>
  </si>
  <si>
    <t>47.6_x000D_
(2.63%)</t>
  </si>
  <si>
    <t>2031.8_x000D_
(112.21%)</t>
  </si>
  <si>
    <t>-268.72_x000D_
(-14.84%)</t>
  </si>
  <si>
    <t>35.59_x000D_
(2.1%)</t>
  </si>
  <si>
    <t>1869.64_x000D_
(110.43%)</t>
  </si>
  <si>
    <t>-212.14_x000D_
(-12.53%)</t>
  </si>
  <si>
    <t>0.18_x000D_
(3.93%)</t>
  </si>
  <si>
    <t>11.75_x000D_
(258.92%)</t>
  </si>
  <si>
    <t>-7.39_x000D_
(-162.84%)</t>
  </si>
  <si>
    <t>50.54_x000D_
(5.07%)</t>
  </si>
  <si>
    <t>2860.87_x000D_
(286.86%)</t>
  </si>
  <si>
    <t>-1914.09_x000D_
(-191.92%)</t>
  </si>
  <si>
    <t>407.18_x000D_
(4.5%)</t>
  </si>
  <si>
    <t>27823.91_x000D_
(307.45%)</t>
  </si>
  <si>
    <t>-19181.22_x000D_
(-211.95%)</t>
  </si>
  <si>
    <t>453.16_x000D_
(4.53%)</t>
  </si>
  <si>
    <t>13043.93_x000D_
(130.31%)</t>
  </si>
  <si>
    <t>-3486.86_x000D_
(-34.83%)</t>
  </si>
  <si>
    <t>17.88_x000D_
(0.94%)</t>
  </si>
  <si>
    <t>2009.71_x000D_
(105.46%)</t>
  </si>
  <si>
    <t>-121.85_x000D_
(-6.39%)</t>
  </si>
  <si>
    <t>9.01_x000D_
(0.82%)</t>
  </si>
  <si>
    <t>1125.55_x000D_
(102.56%)</t>
  </si>
  <si>
    <t>-37.15_x000D_
(-3.38%)</t>
  </si>
  <si>
    <t>0.17_x000D_
(2.14%)</t>
  </si>
  <si>
    <t>7.72_x000D_
(99.13%)</t>
  </si>
  <si>
    <t>-0.1_x000D_
(-1.27%)</t>
  </si>
  <si>
    <t>45.99_x000D_
(2.48%)</t>
  </si>
  <si>
    <t>1836.76_x000D_
(99.02%)</t>
  </si>
  <si>
    <t>-27.84_x000D_
(-1.5%)</t>
  </si>
  <si>
    <t>362.99_x000D_
(2.33%)</t>
  </si>
  <si>
    <t>15281.1_x000D_
(98.06%)</t>
  </si>
  <si>
    <t>-60.78_x000D_
(-0.39%)</t>
  </si>
  <si>
    <t>358.01_x000D_
(9.54%)</t>
  </si>
  <si>
    <t>2918.27_x000D_
(77.79%)</t>
  </si>
  <si>
    <t>475.3_x000D_
(12.67%)</t>
  </si>
  <si>
    <t>159.8_x000D_
(10.13%)</t>
  </si>
  <si>
    <t>1436.66_x000D_
(91.05%)</t>
  </si>
  <si>
    <t>-18.54_x000D_
(-1.17%)</t>
  </si>
  <si>
    <t>79.43_x000D_
(8.95%)</t>
  </si>
  <si>
    <t>745.52_x000D_
(83.97%)</t>
  </si>
  <si>
    <t>62.9_x000D_
(7.08%)</t>
  </si>
  <si>
    <t>0.14_x000D_
(7.06%)</t>
  </si>
  <si>
    <t>1.88_x000D_
(92.97%)</t>
  </si>
  <si>
    <t>0_x000D_
(-0.03%)</t>
  </si>
  <si>
    <t>38.21_x000D_
(7.88%)</t>
  </si>
  <si>
    <t>447.63_x000D_
(92.36%)</t>
  </si>
  <si>
    <t>-1.16_x000D_
(-0.24%)</t>
  </si>
  <si>
    <t>239.69_x000D_
(6.8%)</t>
  </si>
  <si>
    <t>3271.31_x000D_
(92.83%)</t>
  </si>
  <si>
    <t>13.16_x000D_
(0.37%)</t>
  </si>
  <si>
    <t>251.73_x000D_
(5.76%)</t>
  </si>
  <si>
    <t>2698.73_x000D_
(61.72%)</t>
  </si>
  <si>
    <t>1421.76_x000D_
(32.52%)</t>
  </si>
  <si>
    <t>0.07_x000D_
(22.89%)</t>
  </si>
  <si>
    <t>69.78_x000D_
(22373.97%)</t>
  </si>
  <si>
    <t>-69.54_x000D_
(-22296.86%)</t>
  </si>
  <si>
    <t>-0.12_x000D_
(1.62%)</t>
  </si>
  <si>
    <t>62.1_x000D_
(-813.02%)</t>
  </si>
  <si>
    <t>-69.62_x000D_
(911.4%)</t>
  </si>
  <si>
    <t>0.01_x000D_
(2.83%)</t>
  </si>
  <si>
    <t>0.4_x000D_
(121.86%)</t>
  </si>
  <si>
    <t>-0.08_x000D_
(-24.69%)</t>
  </si>
  <si>
    <t>2.1_x000D_
(2.81%)</t>
  </si>
  <si>
    <t>91.12_x000D_
(121.6%)</t>
  </si>
  <si>
    <t>-18.29_x000D_
(-24.41%)</t>
  </si>
  <si>
    <t>15.24_x000D_
(2.9%)</t>
  </si>
  <si>
    <t>643.96_x000D_
(122.44%)</t>
  </si>
  <si>
    <t>-133.27_x000D_
(-25.34%)</t>
  </si>
  <si>
    <t>1508.33_x000D_
(-143.87%)</t>
  </si>
  <si>
    <t>6027.78_x000D_
(-574.95%)</t>
  </si>
  <si>
    <t>-8584.5_x000D_
(818.82%)</t>
  </si>
  <si>
    <t>531.64_x000D_
(18.12%)</t>
  </si>
  <si>
    <t>2218.39_x000D_
(75.6%)</t>
  </si>
  <si>
    <t>184.48_x000D_
(6.29%)</t>
  </si>
  <si>
    <t>294.46_x000D_
(15.91%)</t>
  </si>
  <si>
    <t>1298.52_x000D_
(70.16%)</t>
  </si>
  <si>
    <t>257.86_x000D_
(13.93%)</t>
  </si>
  <si>
    <t>0.58_x000D_
(11.12%)</t>
  </si>
  <si>
    <t>3.66_x000D_
(70.16%)</t>
  </si>
  <si>
    <t>0.98_x000D_
(18.71%)</t>
  </si>
  <si>
    <t>148.66_x000D_
(11.76%)</t>
  </si>
  <si>
    <t>869.41_x000D_
(68.8%)</t>
  </si>
  <si>
    <t>245.56_x000D_
(19.43%)</t>
  </si>
  <si>
    <t>1130.4_x000D_
(11.14%)</t>
  </si>
  <si>
    <t>6974.79_x000D_
(68.73%)</t>
  </si>
  <si>
    <t>2043.62_x000D_
(20.14%)</t>
  </si>
  <si>
    <t>861.51_x000D_
(10.66%)</t>
  </si>
  <si>
    <t>6001.05_x000D_
(74.29%)</t>
  </si>
  <si>
    <t>1215.4_x000D_
(15.05%)</t>
  </si>
  <si>
    <t>521.75_x000D_
(15.92%)</t>
  </si>
  <si>
    <t>2255.43_x000D_
(68.82%)</t>
  </si>
  <si>
    <t>499.96_x000D_
(15.26%)</t>
  </si>
  <si>
    <t>256.54_x000D_
(14.48%)</t>
  </si>
  <si>
    <t>1198.96_x000D_
(67.66%)</t>
  </si>
  <si>
    <t>316.66_x000D_
(17.87%)</t>
  </si>
  <si>
    <t>0.46_x000D_
(10.32%)</t>
  </si>
  <si>
    <t>3.05_x000D_
(68.13%)</t>
  </si>
  <si>
    <t>0.96_x000D_
(21.55%)</t>
  </si>
  <si>
    <t>114.86_x000D_
(11.03%)</t>
  </si>
  <si>
    <t>701.92_x000D_
(67.39%)</t>
  </si>
  <si>
    <t>224.85_x000D_
(21.59%)</t>
  </si>
  <si>
    <t>847.57_x000D_
(10.12%)</t>
  </si>
  <si>
    <t>5531.83_x000D_
(66.02%)</t>
  </si>
  <si>
    <t>1999.52_x000D_
(23.86%)</t>
  </si>
  <si>
    <t>-133.93_x000D_
(-3.25%)</t>
  </si>
  <si>
    <t>1833.86_x000D_
(44.56%)</t>
  </si>
  <si>
    <t>2415.89_x000D_
(58.7%)</t>
  </si>
  <si>
    <t>-0.26_x000D_
(-1.79%)</t>
  </si>
  <si>
    <t>18.16_x000D_
(123.28%)</t>
  </si>
  <si>
    <t>-3.16_x000D_
(-21.48%)</t>
  </si>
  <si>
    <t>-0.07_x000D_
(-1.02%)</t>
  </si>
  <si>
    <t>8.02_x000D_
(121.99%)</t>
  </si>
  <si>
    <t>-1.38_x000D_
(-20.96%)</t>
  </si>
  <si>
    <t>-0.04_x000D_
(-2.93%)</t>
  </si>
  <si>
    <t>1.32_x000D_
(103.78%)</t>
  </si>
  <si>
    <t>-0.01_x000D_
(-0.84%)</t>
  </si>
  <si>
    <t>-10.62_x000D_
(-3.62%)</t>
  </si>
  <si>
    <t>305.78_x000D_
(104.15%)</t>
  </si>
  <si>
    <t>-1.56_x000D_
(-0.53%)</t>
  </si>
  <si>
    <t>-71.86_x000D_
(-2.93%)</t>
  </si>
  <si>
    <t>2513.03_x000D_
(102.62%)</t>
  </si>
  <si>
    <t>7.76_x000D_
(0.32%)</t>
  </si>
  <si>
    <t>244.17_x000D_
(4.88%)</t>
  </si>
  <si>
    <t>3964.83_x000D_
(79.19%)</t>
  </si>
  <si>
    <t>797.96_x000D_
(15.94%)</t>
  </si>
  <si>
    <t>58.73_x000D_
(4.13%)</t>
  </si>
  <si>
    <t>1499.95_x000D_
(105.39%)</t>
  </si>
  <si>
    <t>-135.38_x000D_
(-9.51%)</t>
  </si>
  <si>
    <t>43.76_x000D_
(4.34%)</t>
  </si>
  <si>
    <t>1079_x000D_
(106.89%)</t>
  </si>
  <si>
    <t>-113.34_x000D_
(-11.23%)</t>
  </si>
  <si>
    <t>0.11_x000D_
(3.08%)</t>
  </si>
  <si>
    <t>3.94_x000D_
(112.55%)</t>
  </si>
  <si>
    <t>-0.55_x000D_
(-15.63%)</t>
  </si>
  <si>
    <t>24.38_x000D_
(3.06%)</t>
  </si>
  <si>
    <t>895.02_x000D_
(112.34%)</t>
  </si>
  <si>
    <t>-122.68_x000D_
(-15.4%)</t>
  </si>
  <si>
    <t>157.36_x000D_
(2.83%)</t>
  </si>
  <si>
    <t>6439.82_x000D_
(115.97%)</t>
  </si>
  <si>
    <t>-1044.38_x000D_
(-18.81%)</t>
  </si>
  <si>
    <t>1053.18_x000D_
(3.86%)</t>
  </si>
  <si>
    <t>22008.38_x000D_
(80.73%)</t>
  </si>
  <si>
    <t>4201.72_x000D_
(15.41%)</t>
  </si>
  <si>
    <t>29.95_x000D_
(3.87%)</t>
  </si>
  <si>
    <t>658.11_x000D_
(85.09%)</t>
  </si>
  <si>
    <t>85.33_x000D_
(11.03%)</t>
  </si>
  <si>
    <t>24.24_x000D_
(3.83%)</t>
  </si>
  <si>
    <t>530.77_x000D_
(83.92%)</t>
  </si>
  <si>
    <t>77.47_x000D_
(12.25%)</t>
  </si>
  <si>
    <t>0.04_x000D_
(2.31%)</t>
  </si>
  <si>
    <t>1.65_x000D_
(89.15%)</t>
  </si>
  <si>
    <t>0.16_x000D_
(8.55%)</t>
  </si>
  <si>
    <t>9.72_x000D_
(2.31%)</t>
  </si>
  <si>
    <t>375.07_x000D_
(89.21%)</t>
  </si>
  <si>
    <t>35.67_x000D_
(8.48%)</t>
  </si>
  <si>
    <t>79.07_x000D_
(2.32%)</t>
  </si>
  <si>
    <t>3051.61_x000D_
(89.45%)</t>
  </si>
  <si>
    <t>280.75_x000D_
(8.23%)</t>
  </si>
  <si>
    <t>96.81_x000D_
(0.48%)</t>
  </si>
  <si>
    <t>17352.09_x000D_
(86.87%)</t>
  </si>
  <si>
    <t>2526.28_x000D_
(12.65%)</t>
  </si>
  <si>
    <t>0.71_x000D_
(0.17%)</t>
  </si>
  <si>
    <t>498.12_x000D_
(121.94%)</t>
  </si>
  <si>
    <t>-90.35_x000D_
(-22.12%)</t>
  </si>
  <si>
    <t>0.55_x000D_
(0.17%)</t>
  </si>
  <si>
    <t>401.94_x000D_
(123.98%)</t>
  </si>
  <si>
    <t>-78.29_x000D_
(-24.15%)</t>
  </si>
  <si>
    <t>0_x000D_
(0.13%)</t>
  </si>
  <si>
    <t>1.34_x000D_
(162.77%)</t>
  </si>
  <si>
    <t>-0.52_x000D_
(-62.91%)</t>
  </si>
  <si>
    <t>0.25_x000D_
(0.13%)</t>
  </si>
  <si>
    <t>305.02_x000D_
(162.16%)</t>
  </si>
  <si>
    <t>-117.17_x000D_
(-62.29%)</t>
  </si>
  <si>
    <t>2.14_x000D_
(0.16%)</t>
  </si>
  <si>
    <t>2256.55_x000D_
(168.82%)</t>
  </si>
  <si>
    <t>-922.04_x000D_
(-68.98%)</t>
  </si>
  <si>
    <t>8846.66_x000D_
(9.29%)</t>
  </si>
  <si>
    <t>81522.65_x000D_
(85.64%)</t>
  </si>
  <si>
    <t>4820.39_x000D_
(5.06%)</t>
  </si>
  <si>
    <t>8137.06_x000D_
(5.51%)</t>
  </si>
  <si>
    <t>50287.97_x000D_
(34.05%)</t>
  </si>
  <si>
    <t>89263.17_x000D_
(60.44%)</t>
  </si>
  <si>
    <t>3368.28_x000D_
(5%)</t>
  </si>
  <si>
    <t>23990.2_x000D_
(35.6%)</t>
  </si>
  <si>
    <t>40034.16_x000D_
(59.4%)</t>
  </si>
  <si>
    <t>2.96_x000D_
(2.7%)</t>
  </si>
  <si>
    <t>39.12_x000D_
(35.7%)</t>
  </si>
  <si>
    <t>67.5_x000D_
(61.6%)</t>
  </si>
  <si>
    <t>775.48_x000D_
(2.99%)</t>
  </si>
  <si>
    <t>9184.48_x000D_
(35.42%)</t>
  </si>
  <si>
    <t>15972.64_x000D_
(61.59%)</t>
  </si>
  <si>
    <t>7152.02_x000D_
(3%)</t>
  </si>
  <si>
    <t>82516.02_x000D_
(34.67%)</t>
  </si>
  <si>
    <t>148339.32_x000D_
(62.33%)</t>
  </si>
  <si>
    <t>7.68_x000D_
(4.43%)</t>
  </si>
  <si>
    <t>127.68_x000D_
(73.6%)</t>
  </si>
  <si>
    <t>38.11_x000D_
(21.97%)</t>
  </si>
  <si>
    <t>0.14_x000D_
(104.37%)</t>
  </si>
  <si>
    <t>-0.01_x000D_
(-4.06%)</t>
  </si>
  <si>
    <t>0.05_x000D_
(101.67%)</t>
  </si>
  <si>
    <t>0_x000D_
(-1.54%)</t>
  </si>
  <si>
    <t>0_x000D_
(0.38%)</t>
  </si>
  <si>
    <t>0_x000D_
(101.2%)</t>
  </si>
  <si>
    <t>0_x000D_
(-1.58%)</t>
  </si>
  <si>
    <t>0_x000D_
(0.41%)</t>
  </si>
  <si>
    <t>0.06_x000D_
(101.3%)</t>
  </si>
  <si>
    <t>0_x000D_
(-1.71%)</t>
  </si>
  <si>
    <t>0_x000D_
(0.24%)</t>
  </si>
  <si>
    <t>0.41_x000D_
(100.69%)</t>
  </si>
  <si>
    <t>0_x000D_
(-0.93%)</t>
  </si>
  <si>
    <t>27.15_x000D_
(1.41%)</t>
  </si>
  <si>
    <t>899.65_x000D_
(46.65%)</t>
  </si>
  <si>
    <t>1001.55_x000D_
(51.94%)</t>
  </si>
  <si>
    <t>-0.08_x000D_
(-0.64%)</t>
  </si>
  <si>
    <t>11.28_x000D_
(89%)</t>
  </si>
  <si>
    <t>1.48_x000D_
(11.64%)</t>
  </si>
  <si>
    <t>-0.06_x000D_
(-0.66%)</t>
  </si>
  <si>
    <t>7.41_x000D_
(84.97%)</t>
  </si>
  <si>
    <t>1.37_x000D_
(15.69%)</t>
  </si>
  <si>
    <t>0.01_x000D_
(2.28%)</t>
  </si>
  <si>
    <t>0.46_x000D_
(97.99%)</t>
  </si>
  <si>
    <t>0_x000D_
(-0.26%)</t>
  </si>
  <si>
    <t>2.41_x000D_
(2.27%)</t>
  </si>
  <si>
    <t>104.26_x000D_
(98.03%)</t>
  </si>
  <si>
    <t>-0.31_x000D_
(-0.29%)</t>
  </si>
  <si>
    <t>15.7_x000D_
(1.93%)</t>
  </si>
  <si>
    <t>780.75_x000D_
(95.91%)</t>
  </si>
  <si>
    <t>17.56_x000D_
(2.16%)</t>
  </si>
  <si>
    <t>48.73_x000D_
(1.58%)</t>
  </si>
  <si>
    <t>1976.14_x000D_
(63.89%)</t>
  </si>
  <si>
    <t>1068.07_x000D_
(34.53%)</t>
  </si>
  <si>
    <t>-0.06_x000D_
(-0.2%)</t>
  </si>
  <si>
    <t>34.43_x000D_
(108.72%)</t>
  </si>
  <si>
    <t>-2.7_x000D_
(-8.52%)</t>
  </si>
  <si>
    <t>-0.05_x000D_
(-0.26%)</t>
  </si>
  <si>
    <t>19.54_x000D_
(103.93%)</t>
  </si>
  <si>
    <t>-0.69_x000D_
(-3.67%)</t>
  </si>
  <si>
    <t>0_x000D_
(0.29%)</t>
  </si>
  <si>
    <t>0.54_x000D_
(103.65%)</t>
  </si>
  <si>
    <t>-0.02_x000D_
(-3.94%)</t>
  </si>
  <si>
    <t>0.33_x000D_
(0.28%)</t>
  </si>
  <si>
    <t>122.54_x000D_
(103.51%)</t>
  </si>
  <si>
    <t>-4.48_x000D_
(-3.79%)</t>
  </si>
  <si>
    <t>0.53_x000D_
(0.06%)</t>
  </si>
  <si>
    <t>985.85_x000D_
(103.04%)</t>
  </si>
  <si>
    <t>-29.57_x000D_
(-3.09%)</t>
  </si>
  <si>
    <t>-13.32_x000D_
(-1.31%)</t>
  </si>
  <si>
    <t>655.08_x000D_
(64.22%)</t>
  </si>
  <si>
    <t>378.31_x000D_
(37.09%)</t>
  </si>
  <si>
    <t>-0.26_x000D_
(-3.5%)</t>
  </si>
  <si>
    <t>8.21_x000D_
(109.06%)</t>
  </si>
  <si>
    <t>-0.42_x000D_
(-5.56%)</t>
  </si>
  <si>
    <t>-0.13_x000D_
(-3.02%)</t>
  </si>
  <si>
    <t>4.3_x000D_
(101.56%)</t>
  </si>
  <si>
    <t>0.06_x000D_
(1.46%)</t>
  </si>
  <si>
    <t>-0.01_x000D_
(-3.33%)</t>
  </si>
  <si>
    <t>0.2_x000D_
(103.42%)</t>
  </si>
  <si>
    <t>0_x000D_
(-0.09%)</t>
  </si>
  <si>
    <t>-1.45_x000D_
(-3.32%)</t>
  </si>
  <si>
    <t>45.1_x000D_
(103.42%)</t>
  </si>
  <si>
    <t>-0.04_x000D_
(-0.1%)</t>
  </si>
  <si>
    <t>-11.63_x000D_
(-3.14%)</t>
  </si>
  <si>
    <t>376.32_x000D_
(101.69%)</t>
  </si>
  <si>
    <t>5.38_x000D_
(1.45%)</t>
  </si>
  <si>
    <t>-72.05_x000D_
(-2.94%)</t>
  </si>
  <si>
    <t>1414.95_x000D_
(57.81%)</t>
  </si>
  <si>
    <t>1104.8_x000D_
(45.14%)</t>
  </si>
  <si>
    <t>-24.67_x000D_
(-1.58%)</t>
  </si>
  <si>
    <t>992.89_x000D_
(63.5%)</t>
  </si>
  <si>
    <t>595.31_x000D_
(38.07%)</t>
  </si>
  <si>
    <t>-18.02_x000D_
(-1.37%)</t>
  </si>
  <si>
    <t>771.27_x000D_
(58.82%)</t>
  </si>
  <si>
    <t>557.92_x000D_
(42.55%)</t>
  </si>
  <si>
    <t>-0.02_x000D_
(-1.82%)</t>
  </si>
  <si>
    <t>0.78_x000D_
(81.28%)</t>
  </si>
  <si>
    <t>0.2_x000D_
(20.54%)</t>
  </si>
  <si>
    <t>-3.96_x000D_
(-1.81%)</t>
  </si>
  <si>
    <t>177.2_x000D_
(81.25%)</t>
  </si>
  <si>
    <t>44.85_x000D_
(20.57%)</t>
  </si>
  <si>
    <t>-31.68_x000D_
(-1.63%)</t>
  </si>
  <si>
    <t>1552.35_x000D_
(79.74%)</t>
  </si>
  <si>
    <t>426.14_x000D_
(21.89%)</t>
  </si>
  <si>
    <t>20008.6_x000D_
(9.82%)</t>
  </si>
  <si>
    <t>170142.46_x000D_
(83.52%)</t>
  </si>
  <si>
    <t>13571.56_x000D_
(6.66%)</t>
  </si>
  <si>
    <t>32674.14_x000D_
(6%)</t>
  </si>
  <si>
    <t>296690.45_x000D_
(54.51%)</t>
  </si>
  <si>
    <t>214888.5_x000D_
(39.48%)</t>
  </si>
  <si>
    <t>27454.98_x000D_
(6.12%)</t>
  </si>
  <si>
    <t>261714.61_x000D_
(58.37%)</t>
  </si>
  <si>
    <t>159198.91_x000D_
(35.51%)</t>
  </si>
  <si>
    <t>14.4_x000D_
(3.51%)</t>
  </si>
  <si>
    <t>290.09_x000D_
(70.73%)</t>
  </si>
  <si>
    <t>105.64_x000D_
(25.76%)</t>
  </si>
  <si>
    <t>3890.49_x000D_
(3.86%)</t>
  </si>
  <si>
    <t>70848.09_x000D_
(70.37%)</t>
  </si>
  <si>
    <t>25940.06_x000D_
(25.77%)</t>
  </si>
  <si>
    <t>33680.94_x000D_
(3.57%)</t>
  </si>
  <si>
    <t>615261.22_x000D_
(65.19%)</t>
  </si>
  <si>
    <t>294920.36_x000D_
(31.25%)</t>
  </si>
  <si>
    <t>8322.06_x000D_
(18.59%)</t>
  </si>
  <si>
    <t>35423.07_x000D_
(79.13%)</t>
  </si>
  <si>
    <t>1022.23_x000D_
(2.28%)</t>
  </si>
  <si>
    <t>22035.34_x000D_
(4.49%)</t>
  </si>
  <si>
    <t>203122.94_x000D_
(41.39%)</t>
  </si>
  <si>
    <t>265610.4_x000D_
(54.12%)</t>
  </si>
  <si>
    <t>18221.36_x000D_
(4.35%)</t>
  </si>
  <si>
    <t>182873.57_x000D_
(43.63%)</t>
  </si>
  <si>
    <t>218047.86_x000D_
(52.02%)</t>
  </si>
  <si>
    <t>5.72_x000D_
(2.01%)</t>
  </si>
  <si>
    <t>151.88_x000D_
(53.33%)</t>
  </si>
  <si>
    <t>127.18_x000D_
(44.66%)</t>
  </si>
  <si>
    <t>1697.37_x000D_
(2.36%)</t>
  </si>
  <si>
    <t>37850.11_x000D_
(52.62%)</t>
  </si>
  <si>
    <t>32382.4_x000D_
(45.02%)</t>
  </si>
  <si>
    <t>14570.76_x000D_
(2.08%)</t>
  </si>
  <si>
    <t>342467.66_x000D_
(48.8%)</t>
  </si>
  <si>
    <t>344713.52_x000D_
(49.12%)</t>
  </si>
  <si>
    <t>8381.75_x000D_
(16.54%)</t>
  </si>
  <si>
    <t>42343.04_x000D_
(83.55%)</t>
  </si>
  <si>
    <t>-47.21_x000D_
(-0.09%)</t>
  </si>
  <si>
    <t>1673.25_x000D_
(6.31%)</t>
  </si>
  <si>
    <t>11767.22_x000D_
(44.39%)</t>
  </si>
  <si>
    <t>13065.77_x000D_
(49.29%)</t>
  </si>
  <si>
    <t>1149.52_x000D_
(7.76%)</t>
  </si>
  <si>
    <t>7681.91_x000D_
(51.83%)</t>
  </si>
  <si>
    <t>5989.81_x000D_
(40.41%)</t>
  </si>
  <si>
    <t>2.41_x000D_
(3.98%)</t>
  </si>
  <si>
    <t>40.43_x000D_
(66.73%)</t>
  </si>
  <si>
    <t>17.75_x000D_
(29.3%)</t>
  </si>
  <si>
    <t>615.96_x000D_
(4.41%)</t>
  </si>
  <si>
    <t>9406.81_x000D_
(67.32%)</t>
  </si>
  <si>
    <t>3949.84_x000D_
(28.27%)</t>
  </si>
  <si>
    <t>4816.76_x000D_
(4.21%)</t>
  </si>
  <si>
    <t>69054.27_x000D_
(60.35%)</t>
  </si>
  <si>
    <t>40547.93_x000D_
(35.44%)</t>
  </si>
  <si>
    <t>5876.16_x000D_
(7.41%)</t>
  </si>
  <si>
    <t>68464.23_x000D_
(86.29%)</t>
  </si>
  <si>
    <t>4997.35_x000D_
(6.3%)</t>
  </si>
  <si>
    <t>1039.13_x000D_
(3.97%)</t>
  </si>
  <si>
    <t>11614.94_x000D_
(44.36%)</t>
  </si>
  <si>
    <t>13531.06_x000D_
(51.67%)</t>
  </si>
  <si>
    <t>576.36_x000D_
(4.18%)</t>
  </si>
  <si>
    <t>6964.92_x000D_
(50.47%)</t>
  </si>
  <si>
    <t>6259.56_x000D_
(45.36%)</t>
  </si>
  <si>
    <t>1.25_x000D_
(2.14%)</t>
  </si>
  <si>
    <t>36.92_x000D_
(63.18%)</t>
  </si>
  <si>
    <t>20.27_x000D_
(34.68%)</t>
  </si>
  <si>
    <t>308.27_x000D_
(2.31%)</t>
  </si>
  <si>
    <t>8555.87_x000D_
(64.15%)</t>
  </si>
  <si>
    <t>4473.83_x000D_
(33.54%)</t>
  </si>
  <si>
    <t>2690.97_x000D_
(2.32%)</t>
  </si>
  <si>
    <t>73438.86_x000D_
(63.22%)</t>
  </si>
  <si>
    <t>40037.31_x000D_
(34.47%)</t>
  </si>
  <si>
    <t>1374.82_x000D_
(5.64%)</t>
  </si>
  <si>
    <t>17993.77_x000D_
(73.84%)</t>
  </si>
  <si>
    <t>5001.44_x000D_
(20.52%)</t>
  </si>
  <si>
    <t>34.42_x000D_
(5.05%)</t>
  </si>
  <si>
    <t>656.03_x000D_
(96.31%)</t>
  </si>
  <si>
    <t>-9.31_x000D_
(-1.37%)</t>
  </si>
  <si>
    <t>25.62_x000D_
(4.99%)</t>
  </si>
  <si>
    <t>510.88_x000D_
(99.48%)</t>
  </si>
  <si>
    <t>-22.96_x000D_
(-4.47%)</t>
  </si>
  <si>
    <t>0.22_x000D_
(4.2%)</t>
  </si>
  <si>
    <t>6.04_x000D_
(113.01%)</t>
  </si>
  <si>
    <t>-0.92_x000D_
(-17.21%)</t>
  </si>
  <si>
    <t>56.2_x000D_
(4.64%)</t>
  </si>
  <si>
    <t>1400.14_x000D_
(115.48%)</t>
  </si>
  <si>
    <t>-243.94_x000D_
(-20.12%)</t>
  </si>
  <si>
    <t>453.32_x000D_
(4.67%)</t>
  </si>
  <si>
    <t>11626.13_x000D_
(119.68%)</t>
  </si>
  <si>
    <t>-2365.22_x000D_
(-24.35%)</t>
  </si>
  <si>
    <t>177.87_x000D_
(3.92%)</t>
  </si>
  <si>
    <t>3310.88_x000D_
(73%)</t>
  </si>
  <si>
    <t>1046.81_x000D_
(23.08%)</t>
  </si>
  <si>
    <t>2.03_x000D_
(2.39%)</t>
  </si>
  <si>
    <t>75.18_x000D_
(88.67%)</t>
  </si>
  <si>
    <t>7.57_x000D_
(8.93%)</t>
  </si>
  <si>
    <t>1.7_x000D_
(2.5%)</t>
  </si>
  <si>
    <t>58.86_x000D_
(86.25%)</t>
  </si>
  <si>
    <t>7.68_x000D_
(11.25%)</t>
  </si>
  <si>
    <t>0.02_x000D_
(1.84%)</t>
  </si>
  <si>
    <t>0.87_x000D_
(100.1%)</t>
  </si>
  <si>
    <t>-0.02_x000D_
(-1.94%)</t>
  </si>
  <si>
    <t>3.62_x000D_
(1.83%)</t>
  </si>
  <si>
    <t>198.45_x000D_
(100.12%)</t>
  </si>
  <si>
    <t>-3.85_x000D_
(-1.94%)</t>
  </si>
  <si>
    <t>25.46_x000D_
(1.59%)</t>
  </si>
  <si>
    <t>1589.8_x000D_
(99.32%)</t>
  </si>
  <si>
    <t>-14.52_x000D_
(-0.91%)</t>
  </si>
  <si>
    <t>3922.27_x000D_
(58.76%)</t>
  </si>
  <si>
    <t>5304.25_x000D_
(79.47%)</t>
  </si>
  <si>
    <t>-2551.79_x000D_
(-38.23%)</t>
  </si>
  <si>
    <t>384.62_x000D_
(23.78%)</t>
  </si>
  <si>
    <t>835.43_x000D_
(51.64%)</t>
  </si>
  <si>
    <t>397.59_x000D_
(24.58%)</t>
  </si>
  <si>
    <t>200.4_x000D_
(22.71%)</t>
  </si>
  <si>
    <t>449.92_x000D_
(51%)</t>
  </si>
  <si>
    <t>231.92_x000D_
(26.29%)</t>
  </si>
  <si>
    <t>0.98_x000D_
(17.3%)</t>
  </si>
  <si>
    <t>3.14_x000D_
(55.22%)</t>
  </si>
  <si>
    <t>1.56_x000D_
(27.48%)</t>
  </si>
  <si>
    <t>222.85_x000D_
(17.26%)</t>
  </si>
  <si>
    <t>713.07_x000D_
(55.24%)</t>
  </si>
  <si>
    <t>354.99_x000D_
(27.5%)</t>
  </si>
  <si>
    <t>1227.98_x000D_
(18.55%)</t>
  </si>
  <si>
    <t>3370.18_x000D_
(50.91%)</t>
  </si>
  <si>
    <t>2022.28_x000D_
(30.55%)</t>
  </si>
  <si>
    <t>-86.31_x000D_
(-0.3%)</t>
  </si>
  <si>
    <t>16540.5_x000D_
(56.81%)</t>
  </si>
  <si>
    <t>12659.21_x000D_
(43.48%)</t>
  </si>
  <si>
    <t>-7299.48_x000D_
(-1.53%)</t>
  </si>
  <si>
    <t>196913.61_x000D_
(41.19%)</t>
  </si>
  <si>
    <t>288459.39_x000D_
(60.34%)</t>
  </si>
  <si>
    <t>-6674.51_x000D_
(-1.63%)</t>
  </si>
  <si>
    <t>177948.55_x000D_
(43.4%)</t>
  </si>
  <si>
    <t>238717.67_x000D_
(58.23%)</t>
  </si>
  <si>
    <t>-4.44_x000D_
(-1.73%)</t>
  </si>
  <si>
    <t>124.2_x000D_
(48.49%)</t>
  </si>
  <si>
    <t>136.39_x000D_
(53.24%)</t>
  </si>
  <si>
    <t>-1160.63_x000D_
(-1.78%)</t>
  </si>
  <si>
    <t>31246.28_x000D_
(47.99%)</t>
  </si>
  <si>
    <t>35022.55_x000D_
(53.79%)</t>
  </si>
  <si>
    <t>-10749.93_x000D_
(-1.64%)</t>
  </si>
  <si>
    <t>299948.85_x000D_
(45.81%)</t>
  </si>
  <si>
    <t>365521.55_x000D_
(55.83%)</t>
  </si>
  <si>
    <t>6427.93_x000D_
(54.39%)</t>
  </si>
  <si>
    <t>9836.66_x000D_
(83.23%)</t>
  </si>
  <si>
    <t>-4445.37_x000D_
(-37.61%)</t>
  </si>
  <si>
    <t>1632.76_x000D_
(23.22%)</t>
  </si>
  <si>
    <t>4928.35_x000D_
(70.08%)</t>
  </si>
  <si>
    <t>471.26_x000D_
(6.7%)</t>
  </si>
  <si>
    <t>1330.08_x000D_
(21.51%)</t>
  </si>
  <si>
    <t>4239.06_x000D_
(68.54%)</t>
  </si>
  <si>
    <t>615.31_x000D_
(9.95%)</t>
  </si>
  <si>
    <t>2.17_x000D_
(10.03%)</t>
  </si>
  <si>
    <t>20.71_x000D_
(95.72%)</t>
  </si>
  <si>
    <t>-1.24_x000D_
(-5.75%)</t>
  </si>
  <si>
    <t>652.98_x000D_
(12.14%)</t>
  </si>
  <si>
    <t>5031.4_x000D_
(93.51%)</t>
  </si>
  <si>
    <t>-303.85_x000D_
(-5.65%)</t>
  </si>
  <si>
    <t>5783.18_x000D_
(14.94%)</t>
  </si>
  <si>
    <t>33919.68_x000D_
(87.63%)</t>
  </si>
  <si>
    <t>-994.61_x000D_
(-2.57%)</t>
  </si>
  <si>
    <t>321.58_x000D_
(12.07%)</t>
  </si>
  <si>
    <t>1729.57_x000D_
(64.93%)</t>
  </si>
  <si>
    <t>612.79_x000D_
(23%)</t>
  </si>
  <si>
    <t>197.86_x000D_
(6.09%)</t>
  </si>
  <si>
    <t>4089.19_x000D_
(125.96%)</t>
  </si>
  <si>
    <t>-1040.58_x000D_
(-32.05%)</t>
  </si>
  <si>
    <t>177_x000D_
(6.4%)</t>
  </si>
  <si>
    <t>3605.65_x000D_
(130.42%)</t>
  </si>
  <si>
    <t>-1017.96_x000D_
(-36.82%)</t>
  </si>
  <si>
    <t>0.02_x000D_
(1.33%)</t>
  </si>
  <si>
    <t>1.6_x000D_
(109.3%)</t>
  </si>
  <si>
    <t>-0.16_x000D_
(-10.64%)</t>
  </si>
  <si>
    <t>7.58_x000D_
(2.23%)</t>
  </si>
  <si>
    <t>376.61_x000D_
(110.9%)</t>
  </si>
  <si>
    <t>-44.61_x000D_
(-13.14%)</t>
  </si>
  <si>
    <t>70.96_x000D_
(3.29%)</t>
  </si>
  <si>
    <t>2366.72_x000D_
(109.77%)</t>
  </si>
  <si>
    <t>-281.67_x000D_
(-13.06%)</t>
  </si>
  <si>
    <t>150.53_x000D_
(4.98%)</t>
  </si>
  <si>
    <t>1958.66_x000D_
(64.84%)</t>
  </si>
  <si>
    <t>911.66_x000D_
(30.18%)</t>
  </si>
  <si>
    <t>0.78_x000D_
(4.1%)</t>
  </si>
  <si>
    <t>42.16_x000D_
(222.27%)</t>
  </si>
  <si>
    <t>-23.97_x000D_
(-126.38%)</t>
  </si>
  <si>
    <t>0.41_x000D_
(4.36%)</t>
  </si>
  <si>
    <t>26.49_x000D_
(283.36%)</t>
  </si>
  <si>
    <t>-17.55_x000D_
(-187.72%)</t>
  </si>
  <si>
    <t>0.02_x000D_
(2.31%)</t>
  </si>
  <si>
    <t>1.11_x000D_
(153.36%)</t>
  </si>
  <si>
    <t>-0.4_x000D_
(-55.67%)</t>
  </si>
  <si>
    <t>3.78_x000D_
(2.29%)</t>
  </si>
  <si>
    <t>252.21_x000D_
(152.68%)</t>
  </si>
  <si>
    <t>-90.81_x000D_
(-54.97%)</t>
  </si>
  <si>
    <t>29.29_x000D_
(2.61%)</t>
  </si>
  <si>
    <t>1836.27_x000D_
(163.33%)</t>
  </si>
  <si>
    <t>-741.27_x000D_
(-65.93%)</t>
  </si>
  <si>
    <t>1323.8_x000D_
(10.81%)</t>
  </si>
  <si>
    <t>9051.93_x000D_
(73.91%)</t>
  </si>
  <si>
    <t>1870.85_x000D_
(15.28%)</t>
  </si>
  <si>
    <t>75.04_x000D_
(3.73%)</t>
  </si>
  <si>
    <t>1899.81_x000D_
(94.42%)</t>
  </si>
  <si>
    <t>37.25_x000D_
(1.85%)</t>
  </si>
  <si>
    <t>57.31_x000D_
(3.09%)</t>
  </si>
  <si>
    <t>1763.14_x000D_
(95.18%)</t>
  </si>
  <si>
    <t>31.98_x000D_
(1.73%)</t>
  </si>
  <si>
    <t>0.19_x000D_
(3.12%)</t>
  </si>
  <si>
    <t>11.83_x000D_
(196.63%)</t>
  </si>
  <si>
    <t>-6_x000D_
(-99.75%)</t>
  </si>
  <si>
    <t>54.42_x000D_
(4.03%)</t>
  </si>
  <si>
    <t>2854.37_x000D_
(211.26%)</t>
  </si>
  <si>
    <t>-1557.71_x000D_
(-115.29%)</t>
  </si>
  <si>
    <t>476.3_x000D_
(4.29%)</t>
  </si>
  <si>
    <t>27011.98_x000D_
(243.5%)</t>
  </si>
  <si>
    <t>-16394.86_x000D_
(-147.79%)</t>
  </si>
  <si>
    <t>932.79_x000D_
(12.43%)</t>
  </si>
  <si>
    <t>10235.87_x000D_
(136.39%)</t>
  </si>
  <si>
    <t>-3663.72_x000D_
(-48.82%)</t>
  </si>
  <si>
    <t>4.75_x000D_
(1.11%)</t>
  </si>
  <si>
    <t>472.39_x000D_
(110.55%)</t>
  </si>
  <si>
    <t>-49.84_x000D_
(-11.66%)</t>
  </si>
  <si>
    <t>2.53_x000D_
(0.83%)</t>
  </si>
  <si>
    <t>318.39_x000D_
(105.03%)</t>
  </si>
  <si>
    <t>-17.77_x000D_
(-5.86%)</t>
  </si>
  <si>
    <t>0.21_x000D_
(2.45%)</t>
  </si>
  <si>
    <t>8.54_x000D_
(98.17%)</t>
  </si>
  <si>
    <t>-0.05_x000D_
(-0.62%)</t>
  </si>
  <si>
    <t>60.25_x000D_
(2.95%)</t>
  </si>
  <si>
    <t>1998.49_x000D_
(97.88%)</t>
  </si>
  <si>
    <t>-17.06_x000D_
(-0.84%)</t>
  </si>
  <si>
    <t>471.68_x000D_
(2.86%)</t>
  </si>
  <si>
    <t>16183.06_x000D_
(98.27%)</t>
  </si>
  <si>
    <t>-187.19_x000D_
(-1.14%)</t>
  </si>
  <si>
    <t>393.62_x000D_
(16.89%)</t>
  </si>
  <si>
    <t>1488.86_x000D_
(63.88%)</t>
  </si>
  <si>
    <t>448.35_x000D_
(19.24%)</t>
  </si>
  <si>
    <t>67.13_x000D_
(14.26%)</t>
  </si>
  <si>
    <t>429_x000D_
(91.13%)</t>
  </si>
  <si>
    <t>-25.36_x000D_
(-5.39%)</t>
  </si>
  <si>
    <t>47.48_x000D_
(13.29%)</t>
  </si>
  <si>
    <t>317.54_x000D_
(88.89%)</t>
  </si>
  <si>
    <t>-7.8_x000D_
(-2.18%)</t>
  </si>
  <si>
    <t>0.15_x000D_
(7.05%)</t>
  </si>
  <si>
    <t>2_x000D_
(96.43%)</t>
  </si>
  <si>
    <t>-0.07_x000D_
(-3.48%)</t>
  </si>
  <si>
    <t>39.6_x000D_
(8.24%)</t>
  </si>
  <si>
    <t>465.65_x000D_
(96.87%)</t>
  </si>
  <si>
    <t>-24.55_x000D_
(-5.11%)</t>
  </si>
  <si>
    <t>272.08_x000D_
(8.32%)</t>
  </si>
  <si>
    <t>3120.67_x000D_
(95.45%)</t>
  </si>
  <si>
    <t>-123.3_x000D_
(-3.77%)</t>
  </si>
  <si>
    <t>274.99_x000D_
(12.12%)</t>
  </si>
  <si>
    <t>1309.65_x000D_
(57.72%)</t>
  </si>
  <si>
    <t>684.34_x000D_
(30.16%)</t>
  </si>
  <si>
    <t>0.82_x000D_
(6.84%)</t>
  </si>
  <si>
    <t>32.37_x000D_
(270.76%)</t>
  </si>
  <si>
    <t>-21.23_x000D_
(-177.6%)</t>
  </si>
  <si>
    <t>0.62_x000D_
(7.61%)</t>
  </si>
  <si>
    <t>29.05_x000D_
(354.55%)</t>
  </si>
  <si>
    <t>-21.48_x000D_
(-262.16%)</t>
  </si>
  <si>
    <t>0.01_x000D_
(4.32%)</t>
  </si>
  <si>
    <t>0.25_x000D_
(115.72%)</t>
  </si>
  <si>
    <t>-0.04_x000D_
(-20.04%)</t>
  </si>
  <si>
    <t>2.07_x000D_
(4.3%)</t>
  </si>
  <si>
    <t>55.76_x000D_
(115.83%)</t>
  </si>
  <si>
    <t>-9.69_x000D_
(-20.13%)</t>
  </si>
  <si>
    <t>16.24_x000D_
(5.21%)</t>
  </si>
  <si>
    <t>359.16_x000D_
(115.25%)</t>
  </si>
  <si>
    <t>-63.76_x000D_
(-20.46%)</t>
  </si>
  <si>
    <t>2860.35_x000D_
(-68.31%)</t>
  </si>
  <si>
    <t>5027.1_x000D_
(-120.05%)</t>
  </si>
  <si>
    <t>-12075.04_x000D_
(288.35%)</t>
  </si>
  <si>
    <t>282.3_x000D_
(27.77%)</t>
  </si>
  <si>
    <t>804.6_x000D_
(79.14%)</t>
  </si>
  <si>
    <t>-70.17_x000D_
(-6.9%)</t>
  </si>
  <si>
    <t>204.84_x000D_
(26.88%)</t>
  </si>
  <si>
    <t>583.8_x000D_
(76.6%)</t>
  </si>
  <si>
    <t>-26.46_x000D_
(-3.47%)</t>
  </si>
  <si>
    <t>0.72_x000D_
(11.66%)</t>
  </si>
  <si>
    <t>4.2_x000D_
(68.16%)</t>
  </si>
  <si>
    <t>1.24_x000D_
(20.18%)</t>
  </si>
  <si>
    <t>184.96_x000D_
(12.69%)</t>
  </si>
  <si>
    <t>986.23_x000D_
(67.65%)</t>
  </si>
  <si>
    <t>286.62_x000D_
(19.66%)</t>
  </si>
  <si>
    <t>1368.43_x000D_
(12.19%)</t>
  </si>
  <si>
    <t>7236.98_x000D_
(64.48%)</t>
  </si>
  <si>
    <t>2618.08_x000D_
(23.33%)</t>
  </si>
  <si>
    <t>1518.45_x000D_
(30.68%)</t>
  </si>
  <si>
    <t>3209.68_x000D_
(64.85%)</t>
  </si>
  <si>
    <t>221.25_x000D_
(4.47%)</t>
  </si>
  <si>
    <t>168.75_x000D_
(17.34%)</t>
  </si>
  <si>
    <t>651.94_x000D_
(67%)</t>
  </si>
  <si>
    <t>152.39_x000D_
(15.66%)</t>
  </si>
  <si>
    <t>122.22_x000D_
(15.35%)</t>
  </si>
  <si>
    <t>483.31_x000D_
(60.69%)</t>
  </si>
  <si>
    <t>190.81_x000D_
(23.96%)</t>
  </si>
  <si>
    <t>0.32_x000D_
(5.52%)</t>
  </si>
  <si>
    <t>3.13_x000D_
(54.72%)</t>
  </si>
  <si>
    <t>2.28_x000D_
(39.76%)</t>
  </si>
  <si>
    <t>71.6_x000D_
(5.5%)</t>
  </si>
  <si>
    <t>712.14_x000D_
(54.68%)</t>
  </si>
  <si>
    <t>518.57_x000D_
(39.82%)</t>
  </si>
  <si>
    <t>558.47_x000D_
(5.43%)</t>
  </si>
  <si>
    <t>5266.35_x000D_
(51.16%)</t>
  </si>
  <si>
    <t>4468.99_x000D_
(43.41%)</t>
  </si>
  <si>
    <t>-188.5_x000D_
(-5.76%)</t>
  </si>
  <si>
    <t>1239.59_x000D_
(37.9%)</t>
  </si>
  <si>
    <t>2219.73_x000D_
(67.86%)</t>
  </si>
  <si>
    <t>-0.25_x000D_
(-6.55%)</t>
  </si>
  <si>
    <t>5.88_x000D_
(152.47%)</t>
  </si>
  <si>
    <t>-1.77_x000D_
(-45.92%)</t>
  </si>
  <si>
    <t>-0.13_x000D_
(-5.59%)</t>
  </si>
  <si>
    <t>3.17_x000D_
(132.35%)</t>
  </si>
  <si>
    <t>-0.64_x000D_
(-26.76%)</t>
  </si>
  <si>
    <t>-0.13_x000D_
(-10.65%)</t>
  </si>
  <si>
    <t>1.4_x000D_
(114.66%)</t>
  </si>
  <si>
    <t>-0.05_x000D_
(-4.01%)</t>
  </si>
  <si>
    <t>-29.71_x000D_
(-10.6%)</t>
  </si>
  <si>
    <t>320.02_x000D_
(114.2%)</t>
  </si>
  <si>
    <t>-10.1_x000D_
(-3.6%)</t>
  </si>
  <si>
    <t>-208.91_x000D_
(-8.84%)</t>
  </si>
  <si>
    <t>2551.62_x000D_
(107.96%)</t>
  </si>
  <si>
    <t>20.85_x000D_
(0.88%)</t>
  </si>
  <si>
    <t>148.41_x000D_
(4.33%)</t>
  </si>
  <si>
    <t>2872.1_x000D_
(83.75%)</t>
  </si>
  <si>
    <t>408.88_x000D_
(11.92%)</t>
  </si>
  <si>
    <t>9.68_x000D_
(2.83%)</t>
  </si>
  <si>
    <t>338.88_x000D_
(99.11%)</t>
  </si>
  <si>
    <t>-6.62_x000D_
(-1.94%)</t>
  </si>
  <si>
    <t>8.74_x000D_
(3.07%)</t>
  </si>
  <si>
    <t>283.29_x000D_
(99.61%)</t>
  </si>
  <si>
    <t>-7.63_x000D_
(-2.68%)</t>
  </si>
  <si>
    <t>0.05_x000D_
(2.12%)</t>
  </si>
  <si>
    <t>2.8_x000D_
(120.17%)</t>
  </si>
  <si>
    <t>-0.52_x000D_
(-22.3%)</t>
  </si>
  <si>
    <t>11.21_x000D_
(2.11%)</t>
  </si>
  <si>
    <t>636.54_x000D_
(119.96%)</t>
  </si>
  <si>
    <t>-117.12_x000D_
(-22.07%)</t>
  </si>
  <si>
    <t>81.47_x000D_
(2.32%)</t>
  </si>
  <si>
    <t>4380.89_x000D_
(124.6%)</t>
  </si>
  <si>
    <t>-946.45_x000D_
(-26.92%)</t>
  </si>
  <si>
    <t>1346.12_x000D_
(6.92%)</t>
  </si>
  <si>
    <t>15858.75_x000D_
(81.55%)</t>
  </si>
  <si>
    <t>2242.75_x000D_
(11.53%)</t>
  </si>
  <si>
    <t>17.45_x000D_
(4.6%)</t>
  </si>
  <si>
    <t>328.49_x000D_
(86.59%)</t>
  </si>
  <si>
    <t>33.4_x000D_
(8.81%)</t>
  </si>
  <si>
    <t>13.83_x000D_
(4.77%)</t>
  </si>
  <si>
    <t>245.67_x000D_
(84.68%)</t>
  </si>
  <si>
    <t>30.61_x000D_
(10.55%)</t>
  </si>
  <si>
    <t>0.03_x000D_
(1.86%)</t>
  </si>
  <si>
    <t>1.69_x000D_
(89.6%)</t>
  </si>
  <si>
    <t>0.16_x000D_
(8.54%)</t>
  </si>
  <si>
    <t>7.93_x000D_
(1.85%)</t>
  </si>
  <si>
    <t>383.27_x000D_
(89.64%)</t>
  </si>
  <si>
    <t>36.39_x000D_
(8.51%)</t>
  </si>
  <si>
    <t>71.5_x000D_
(2.08%)</t>
  </si>
  <si>
    <t>3051.64_x000D_
(88.86%)</t>
  </si>
  <si>
    <t>311.12_x000D_
(9.06%)</t>
  </si>
  <si>
    <t>254.11_x000D_
(1.94%)</t>
  </si>
  <si>
    <t>11950.78_x000D_
(91.47%)</t>
  </si>
  <si>
    <t>860.26_x000D_
(6.58%)</t>
  </si>
  <si>
    <t>5.34_x000D_
(1.97%)</t>
  </si>
  <si>
    <t>232.27_x000D_
(85.66%)</t>
  </si>
  <si>
    <t>33.55_x000D_
(12.37%)</t>
  </si>
  <si>
    <t>4.58_x000D_
(2.1%)</t>
  </si>
  <si>
    <t>184.7_x000D_
(84.61%)</t>
  </si>
  <si>
    <t>29.01_x000D_
(13.29%)</t>
  </si>
  <si>
    <t>0.02_x000D_
(1.96%)</t>
  </si>
  <si>
    <t>1.53_x000D_
(181.92%)</t>
  </si>
  <si>
    <t>-0.71_x000D_
(-83.87%)</t>
  </si>
  <si>
    <t>3.72_x000D_
(1.94%)</t>
  </si>
  <si>
    <t>347.52_x000D_
(181.25%)</t>
  </si>
  <si>
    <t>-159.5_x000D_
(-83.19%)</t>
  </si>
  <si>
    <t>27.73_x000D_
(2.25%)</t>
  </si>
  <si>
    <t>2323.85_x000D_
(188.9%)</t>
  </si>
  <si>
    <t>-1121.36_x000D_
(-91.15%)</t>
  </si>
  <si>
    <t>5755.37_x000D_
(7.02%)</t>
  </si>
  <si>
    <t>63927.89_x000D_
(77.98%)</t>
  </si>
  <si>
    <t>12292.81_x000D_
(15%)</t>
  </si>
  <si>
    <t>2536.2_x000D_
(5.36%)</t>
  </si>
  <si>
    <t>16761.33_x000D_
(35.42%)</t>
  </si>
  <si>
    <t>28018.52_x000D_
(59.22%)</t>
  </si>
  <si>
    <t>1262.42_x000D_
(5.55%)</t>
  </si>
  <si>
    <t>8454.04_x000D_
(37.13%)</t>
  </si>
  <si>
    <t>13049.46_x000D_
(57.32%)</t>
  </si>
  <si>
    <t>1.19_x000D_
(1.36%)</t>
  </si>
  <si>
    <t>32.93_x000D_
(37.68%)</t>
  </si>
  <si>
    <t>53.28_x000D_
(60.96%)</t>
  </si>
  <si>
    <t>270.04_x000D_
(1.36%)</t>
  </si>
  <si>
    <t>7479.68_x000D_
(37.67%)</t>
  </si>
  <si>
    <t>12103.88_x000D_
(60.97%)</t>
  </si>
  <si>
    <t>2577.1_x000D_
(1.48%)</t>
  </si>
  <si>
    <t>63179.85_x000D_
(36.36%)</t>
  </si>
  <si>
    <t>108013.59_x000D_
(62.16%)</t>
  </si>
  <si>
    <t>8.28_x000D_
(14.72%)</t>
  </si>
  <si>
    <t>53.45_x000D_
(94.99%)</t>
  </si>
  <si>
    <t>-5.46_x000D_
(-9.71%)</t>
  </si>
  <si>
    <t>0_x000D_
(-0.24%)</t>
  </si>
  <si>
    <t>0.11_x000D_
(103.48%)</t>
  </si>
  <si>
    <t>0_x000D_
(-3.24%)</t>
  </si>
  <si>
    <t>0_x000D_
(-0.05%)</t>
  </si>
  <si>
    <t>0.04_x000D_
(100.42%)</t>
  </si>
  <si>
    <t>0_x000D_
(-0.36%)</t>
  </si>
  <si>
    <t>0_x000D_
(0.68%)</t>
  </si>
  <si>
    <t>0_x000D_
(100.19%)</t>
  </si>
  <si>
    <t>0_x000D_
(-0.87%)</t>
  </si>
  <si>
    <t>0_x000D_
(0.72%)</t>
  </si>
  <si>
    <t>0.05_x000D_
(100.05%)</t>
  </si>
  <si>
    <t>0_x000D_
(-0.77%)</t>
  </si>
  <si>
    <t>0_x000D_
(0.53%)</t>
  </si>
  <si>
    <t>0.37_x000D_
(99.53%)</t>
  </si>
  <si>
    <t>0_x000D_
(-0.06%)</t>
  </si>
  <si>
    <t>-31.09_x000D_
(-10.69%)</t>
  </si>
  <si>
    <t>293.37_x000D_
(100.88%)</t>
  </si>
  <si>
    <t>28.52_x000D_
(9.81%)</t>
  </si>
  <si>
    <t>0.08_x000D_
(1.26%)</t>
  </si>
  <si>
    <t>6.59_x000D_
(104.99%)</t>
  </si>
  <si>
    <t>-0.39_x000D_
(-6.25%)</t>
  </si>
  <si>
    <t>0.02_x000D_
(0.55%)</t>
  </si>
  <si>
    <t>4.53_x000D_
(99.7%)</t>
  </si>
  <si>
    <t>-0.01_x000D_
(-0.25%)</t>
  </si>
  <si>
    <t>-0.01_x000D_
(-4.13%)</t>
  </si>
  <si>
    <t>0.35_x000D_
(105.06%)</t>
  </si>
  <si>
    <t>-3.1_x000D_
(-4.14%)</t>
  </si>
  <si>
    <t>78.8_x000D_
(105.06%)</t>
  </si>
  <si>
    <t>-0.69_x000D_
(-0.92%)</t>
  </si>
  <si>
    <t>-21.72_x000D_
(-3.73%)</t>
  </si>
  <si>
    <t>603.59_x000D_
(103.74%)</t>
  </si>
  <si>
    <t>-0.05_x000D_
(-0.01%)</t>
  </si>
  <si>
    <t>89.09_x000D_
(5%)</t>
  </si>
  <si>
    <t>1327.63_x000D_
(74.57%)</t>
  </si>
  <si>
    <t>363.66_x000D_
(20.43%)</t>
  </si>
  <si>
    <t>1.01_x000D_
(3.04%)</t>
  </si>
  <si>
    <t>32.95_x000D_
(99.04%)</t>
  </si>
  <si>
    <t>-0.69_x000D_
(-2.08%)</t>
  </si>
  <si>
    <t>0.91_x000D_
(3.14%)</t>
  </si>
  <si>
    <t>27.92_x000D_
(96.41%)</t>
  </si>
  <si>
    <t>0.13_x000D_
(0.45%)</t>
  </si>
  <si>
    <t>0.01_x000D_
(1.88%)</t>
  </si>
  <si>
    <t>0.41_x000D_
(99.69%)</t>
  </si>
  <si>
    <t>-0.01_x000D_
(-1.57%)</t>
  </si>
  <si>
    <t>1.76_x000D_
(1.87%)</t>
  </si>
  <si>
    <t>94.04_x000D_
(99.72%)</t>
  </si>
  <si>
    <t>-1.5_x000D_
(-1.59%)</t>
  </si>
  <si>
    <t>12.03_x000D_
(1.61%)</t>
  </si>
  <si>
    <t>737.48_x000D_
(98.85%)</t>
  </si>
  <si>
    <t>-3.43_x000D_
(-0.46%)</t>
  </si>
  <si>
    <t>45.51_x000D_
(6.82%)</t>
  </si>
  <si>
    <t>462.99_x000D_
(69.34%)</t>
  </si>
  <si>
    <t>159.24_x000D_
(23.85%)</t>
  </si>
  <si>
    <t>0.19_x000D_
(6.36%)</t>
  </si>
  <si>
    <t>3.04_x000D_
(99.53%)</t>
  </si>
  <si>
    <t>-0.18_x000D_
(-5.89%)</t>
  </si>
  <si>
    <t>0.14_x000D_
(6.35%)</t>
  </si>
  <si>
    <t>2.09_x000D_
(93.37%)</t>
  </si>
  <si>
    <t>0.01_x000D_
(0.29%)</t>
  </si>
  <si>
    <t>0.01_x000D_
(4.53%)</t>
  </si>
  <si>
    <t>0.16_x000D_
(95.98%)</t>
  </si>
  <si>
    <t>1.7_x000D_
(4.51%)</t>
  </si>
  <si>
    <t>36.24_x000D_
(95.93%)</t>
  </si>
  <si>
    <t>-0.17_x000D_
(-0.44%)</t>
  </si>
  <si>
    <t>12.18_x000D_
(3.92%)</t>
  </si>
  <si>
    <t>296.48_x000D_
(95.41%)</t>
  </si>
  <si>
    <t>2.08_x000D_
(0.67%)</t>
  </si>
  <si>
    <t>-54.68_x000D_
(-4.1%)</t>
  </si>
  <si>
    <t>928.21_x000D_
(69.63%)</t>
  </si>
  <si>
    <t>459.55_x000D_
(34.47%)</t>
  </si>
  <si>
    <t>-21.02_x000D_
(-2.11%)</t>
  </si>
  <si>
    <t>678.87_x000D_
(68.08%)</t>
  </si>
  <si>
    <t>339.25_x000D_
(34.02%)</t>
  </si>
  <si>
    <t>-17.13_x000D_
(-1.99%)</t>
  </si>
  <si>
    <t>572.53_x000D_
(66.6%)</t>
  </si>
  <si>
    <t>304.28_x000D_
(35.39%)</t>
  </si>
  <si>
    <t>-0.01_x000D_
(-1.28%)</t>
  </si>
  <si>
    <t>0.79_x000D_
(81.24%)</t>
  </si>
  <si>
    <t>0.2_x000D_
(20.04%)</t>
  </si>
  <si>
    <t>-2.83_x000D_
(-1.28%)</t>
  </si>
  <si>
    <t>180.07_x000D_
(81.26%)</t>
  </si>
  <si>
    <t>44.35_x000D_
(20.01%)</t>
  </si>
  <si>
    <t>-22.6_x000D_
(-1.18%)</t>
  </si>
  <si>
    <t>1521.63_x000D_
(79.24%)</t>
  </si>
  <si>
    <t>421.13_x000D_
(21.93%)</t>
  </si>
  <si>
    <t>type</t>
  </si>
  <si>
    <t>Table S10. Projected age-standardized rates of basal cell carcinoma (BCC)  among older adults aged 60 years and above from 2022 to 2050: Comparison of eight machine learning models.</t>
    <phoneticPr fontId="1" type="noConversion"/>
  </si>
  <si>
    <t>Table S11. Projected  age-standardized rates of squamous cell carcinoma (SCC) among older adults aged 60 years and above from 2022 to 2050: Comparison of eight machine learning models.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</si>
</sst>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00_ "/>
  </numFmts>
  <fonts count="9" x14ac:knownFonts="1">
    <font>
      <sz val="11"/>
      <color theme="1"/>
      <name val="等线"/>
      <family val="2"/>
      <scheme val="minor"/>
    </font>
    <font>
      <sz val="9"/>
      <name val="等线"/>
      <family val="3"/>
      <charset val="134"/>
      <scheme val="minor"/>
    </font>
    <font>
      <b/>
      <sz val="12"/>
      <name val="Times New Roman"/>
      <family val="1"/>
    </font>
    <font>
      <b/>
      <sz val="9"/>
      <name val="Times New Roman"/>
      <family val="1"/>
    </font>
    <font>
      <sz val="11"/>
      <color theme="1"/>
      <name val="Times New Roman"/>
      <family val="1"/>
    </font>
    <font>
      <b/>
      <sz val="9"/>
      <color theme="1"/>
      <name val="Times New Roman"/>
      <family val="1"/>
    </font>
    <font>
      <sz val="10"/>
      <color theme="1"/>
      <name val="Times New Roman"/>
      <family val="1"/>
    </font>
    <font>
      <b/>
      <sz val="10"/>
      <color theme="1"/>
      <name val="Times New Roman"/>
      <family val="1"/>
    </font>
    <font>
      <b/>
      <sz val="10"/>
      <name val="Times New Roman"/>
      <family val="1"/>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indexed="64"/>
      </bottom>
      <diagonal/>
    </border>
  </borders>
  <cellStyleXfs count="1">
    <xf numFmtId="0" fontId="0" fillId="0" borderId="0"/>
  </cellStyleXfs>
  <cellXfs count="41">
    <xf numFmtId="0" fontId="0" fillId="0" borderId="0" xfId="0"/>
    <xf numFmtId="0" fontId="0" fillId="0" borderId="0" xfId="0" applyAlignment="1">
      <alignment horizontal="center" vertical="center"/>
    </xf>
    <xf numFmtId="0" fontId="4" fillId="0" borderId="0" xfId="0" applyFont="1" applyAlignment="1">
      <alignment horizontal="center" vertical="center"/>
    </xf>
    <xf numFmtId="0" fontId="6" fillId="2" borderId="1" xfId="0" applyFont="1" applyFill="1" applyBorder="1" applyAlignment="1">
      <alignment horizontal="center" vertical="center"/>
    </xf>
    <xf numFmtId="176" fontId="6" fillId="2" borderId="1" xfId="0" applyNumberFormat="1" applyFont="1" applyFill="1" applyBorder="1" applyAlignment="1">
      <alignment horizontal="center" vertical="center"/>
    </xf>
    <xf numFmtId="176" fontId="0" fillId="0" borderId="0" xfId="0" applyNumberFormat="1"/>
    <xf numFmtId="176" fontId="0" fillId="0" borderId="0" xfId="0" applyNumberFormat="1" applyAlignment="1">
      <alignment horizontal="center" vertical="center"/>
    </xf>
    <xf numFmtId="0" fontId="6" fillId="0" borderId="1" xfId="0" applyFont="1" applyBorder="1" applyAlignment="1">
      <alignment horizontal="center" vertical="center"/>
    </xf>
    <xf numFmtId="0" fontId="6" fillId="0" borderId="0" xfId="0" applyFont="1" applyAlignment="1">
      <alignment horizontal="center" vertical="center"/>
    </xf>
    <xf numFmtId="176" fontId="6" fillId="0" borderId="0" xfId="0" applyNumberFormat="1" applyFont="1" applyAlignment="1">
      <alignment horizontal="center" vertical="center"/>
    </xf>
    <xf numFmtId="176" fontId="6" fillId="0" borderId="1" xfId="0" applyNumberFormat="1" applyFont="1" applyBorder="1" applyAlignment="1">
      <alignment horizontal="center" vertical="center"/>
    </xf>
    <xf numFmtId="177" fontId="0" fillId="0" borderId="0" xfId="0" applyNumberFormat="1"/>
    <xf numFmtId="177" fontId="6" fillId="0" borderId="1" xfId="0" applyNumberFormat="1" applyFont="1" applyBorder="1" applyAlignment="1">
      <alignment horizontal="center" vertical="center"/>
    </xf>
    <xf numFmtId="0" fontId="7" fillId="0" borderId="1" xfId="0" applyFont="1" applyBorder="1" applyAlignment="1">
      <alignment horizontal="center" vertical="center"/>
    </xf>
    <xf numFmtId="176" fontId="4" fillId="0" borderId="0" xfId="0" applyNumberFormat="1" applyFont="1" applyAlignment="1">
      <alignment horizontal="center" vertical="center"/>
    </xf>
    <xf numFmtId="0" fontId="6" fillId="0" borderId="1" xfId="0" applyFont="1" applyBorder="1" applyAlignment="1">
      <alignment horizontal="center" vertical="center" wrapText="1"/>
    </xf>
    <xf numFmtId="177" fontId="7" fillId="0" borderId="1" xfId="0" applyNumberFormat="1" applyFont="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7"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1"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6" xfId="0" applyFont="1" applyFill="1" applyBorder="1" applyAlignment="1">
      <alignment horizontal="center" vertical="center"/>
    </xf>
    <xf numFmtId="0" fontId="7" fillId="0" borderId="1" xfId="0" applyFont="1" applyBorder="1" applyAlignment="1">
      <alignment horizontal="center" vertical="center"/>
    </xf>
    <xf numFmtId="0" fontId="5" fillId="2" borderId="1" xfId="0" applyFont="1" applyFill="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3" fillId="0" borderId="1" xfId="0" applyFont="1" applyBorder="1" applyAlignment="1">
      <alignment horizontal="center" vertical="center"/>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8" fillId="0" borderId="1" xfId="0" applyFont="1" applyBorder="1" applyAlignment="1">
      <alignment horizontal="center" vertical="center"/>
    </xf>
    <xf numFmtId="0" fontId="8" fillId="2" borderId="2" xfId="0" applyFont="1" applyFill="1" applyBorder="1" applyAlignment="1">
      <alignment horizontal="center" vertical="center"/>
    </xf>
    <xf numFmtId="0" fontId="8" fillId="2" borderId="1" xfId="0" applyFont="1" applyFill="1" applyBorder="1" applyAlignment="1">
      <alignment horizontal="center" vertical="center"/>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cellXfs>
  <cellStyles count="1">
    <cellStyle name="常规" xfId="0" builtinId="0"/>
  </cellStyles>
  <dxfs count="28">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7"/>
  <sheetViews>
    <sheetView zoomScaleNormal="100" workbookViewId="0">
      <selection activeCell="C6" sqref="C6"/>
    </sheetView>
  </sheetViews>
  <sheetFormatPr defaultRowHeight="14.25" x14ac:dyDescent="0.2"/>
  <cols>
    <col min="1" max="1" width="21.875" customWidth="1"/>
    <col min="2" max="2" width="16.5" customWidth="1"/>
    <col min="3" max="3" width="26" customWidth="1"/>
    <col min="4" max="4" width="27.875" customWidth="1"/>
    <col min="5" max="5" width="22.375" style="5" customWidth="1"/>
    <col min="6" max="6" width="23.125" customWidth="1"/>
    <col min="7" max="7" width="24.375" customWidth="1"/>
    <col min="8" max="8" width="24.375" style="5" customWidth="1"/>
    <col min="9" max="9" width="18.375" customWidth="1"/>
  </cols>
  <sheetData>
    <row r="1" spans="1:9" ht="14.25" customHeight="1" x14ac:dyDescent="0.2">
      <c r="A1" s="19" t="s">
        <v>20586</v>
      </c>
      <c r="B1" s="19"/>
      <c r="C1" s="19"/>
      <c r="D1" s="19"/>
      <c r="E1" s="19"/>
      <c r="F1" s="19"/>
      <c r="G1" s="19"/>
      <c r="H1" s="19"/>
      <c r="I1" s="20"/>
    </row>
    <row r="2" spans="1:9" x14ac:dyDescent="0.2">
      <c r="A2" s="17" t="s">
        <v>32</v>
      </c>
      <c r="B2" s="17" t="s">
        <v>253</v>
      </c>
      <c r="C2" s="21" t="s">
        <v>239</v>
      </c>
      <c r="D2" s="21"/>
      <c r="E2" s="21"/>
      <c r="F2" s="21" t="s">
        <v>240</v>
      </c>
      <c r="G2" s="21"/>
      <c r="H2" s="21"/>
      <c r="I2" s="21"/>
    </row>
    <row r="3" spans="1:9" x14ac:dyDescent="0.2">
      <c r="A3" s="18"/>
      <c r="B3" s="18"/>
      <c r="C3" s="3" t="s">
        <v>242</v>
      </c>
      <c r="D3" s="3" t="s">
        <v>243</v>
      </c>
      <c r="E3" s="4" t="s">
        <v>266</v>
      </c>
      <c r="F3" s="3" t="s">
        <v>29</v>
      </c>
      <c r="G3" s="3" t="s">
        <v>30</v>
      </c>
      <c r="H3" s="4" t="s">
        <v>267</v>
      </c>
      <c r="I3" s="3" t="s">
        <v>31</v>
      </c>
    </row>
    <row r="4" spans="1:9" x14ac:dyDescent="0.2">
      <c r="A4" s="8" t="s">
        <v>0</v>
      </c>
      <c r="B4" s="8" t="s">
        <v>554</v>
      </c>
      <c r="C4" s="8" t="s">
        <v>555</v>
      </c>
      <c r="D4" s="8" t="s">
        <v>556</v>
      </c>
      <c r="E4" s="8">
        <v>261.19</v>
      </c>
      <c r="F4" s="8" t="s">
        <v>557</v>
      </c>
      <c r="G4" s="8" t="s">
        <v>558</v>
      </c>
      <c r="H4" s="8">
        <v>50.04</v>
      </c>
      <c r="I4" s="8" t="s">
        <v>559</v>
      </c>
    </row>
    <row r="5" spans="1:9" x14ac:dyDescent="0.2">
      <c r="A5" s="8" t="s">
        <v>0</v>
      </c>
      <c r="B5" s="8" t="s">
        <v>560</v>
      </c>
      <c r="C5" s="8" t="s">
        <v>561</v>
      </c>
      <c r="D5" s="8" t="s">
        <v>562</v>
      </c>
      <c r="E5" s="8">
        <v>364.61</v>
      </c>
      <c r="F5" s="8" t="s">
        <v>563</v>
      </c>
      <c r="G5" s="8" t="s">
        <v>564</v>
      </c>
      <c r="H5" s="8">
        <v>83.52</v>
      </c>
      <c r="I5" s="8" t="s">
        <v>565</v>
      </c>
    </row>
    <row r="6" spans="1:9" x14ac:dyDescent="0.2">
      <c r="A6" s="8" t="s">
        <v>5</v>
      </c>
      <c r="B6" s="8" t="s">
        <v>554</v>
      </c>
      <c r="C6" s="8" t="s">
        <v>566</v>
      </c>
      <c r="D6" s="8" t="s">
        <v>567</v>
      </c>
      <c r="E6" s="8">
        <v>265.02999999999997</v>
      </c>
      <c r="F6" s="8" t="s">
        <v>568</v>
      </c>
      <c r="G6" s="8" t="s">
        <v>569</v>
      </c>
      <c r="H6" s="8">
        <v>87.06</v>
      </c>
      <c r="I6" s="8" t="s">
        <v>570</v>
      </c>
    </row>
    <row r="7" spans="1:9" x14ac:dyDescent="0.2">
      <c r="A7" s="8" t="s">
        <v>5</v>
      </c>
      <c r="B7" s="8" t="s">
        <v>560</v>
      </c>
      <c r="C7" s="8" t="s">
        <v>571</v>
      </c>
      <c r="D7" s="8" t="s">
        <v>572</v>
      </c>
      <c r="E7" s="8">
        <v>343.92</v>
      </c>
      <c r="F7" s="8" t="s">
        <v>573</v>
      </c>
      <c r="G7" s="8" t="s">
        <v>574</v>
      </c>
      <c r="H7" s="8">
        <v>120.21</v>
      </c>
      <c r="I7" s="8" t="s">
        <v>575</v>
      </c>
    </row>
    <row r="8" spans="1:9" x14ac:dyDescent="0.2">
      <c r="A8" s="8" t="s">
        <v>4</v>
      </c>
      <c r="B8" s="8" t="s">
        <v>554</v>
      </c>
      <c r="C8" s="8" t="s">
        <v>576</v>
      </c>
      <c r="D8" s="8" t="s">
        <v>577</v>
      </c>
      <c r="E8" s="8">
        <v>196.88</v>
      </c>
      <c r="F8" s="8" t="s">
        <v>578</v>
      </c>
      <c r="G8" s="8" t="s">
        <v>579</v>
      </c>
      <c r="H8" s="8">
        <v>36.9</v>
      </c>
      <c r="I8" s="8" t="s">
        <v>580</v>
      </c>
    </row>
    <row r="9" spans="1:9" x14ac:dyDescent="0.2">
      <c r="A9" s="8" t="s">
        <v>4</v>
      </c>
      <c r="B9" s="8" t="s">
        <v>560</v>
      </c>
      <c r="C9" s="8" t="s">
        <v>581</v>
      </c>
      <c r="D9" s="8" t="s">
        <v>582</v>
      </c>
      <c r="E9" s="8">
        <v>423.07</v>
      </c>
      <c r="F9" s="8" t="s">
        <v>583</v>
      </c>
      <c r="G9" s="8" t="s">
        <v>584</v>
      </c>
      <c r="H9" s="8">
        <v>134.34</v>
      </c>
      <c r="I9" s="8" t="s">
        <v>585</v>
      </c>
    </row>
    <row r="10" spans="1:9" x14ac:dyDescent="0.2">
      <c r="A10" s="8" t="s">
        <v>3</v>
      </c>
      <c r="B10" s="8" t="s">
        <v>554</v>
      </c>
      <c r="C10" s="8" t="s">
        <v>586</v>
      </c>
      <c r="D10" s="8" t="s">
        <v>587</v>
      </c>
      <c r="E10" s="8">
        <v>412.3</v>
      </c>
      <c r="F10" s="8" t="s">
        <v>588</v>
      </c>
      <c r="G10" s="8" t="s">
        <v>589</v>
      </c>
      <c r="H10" s="8">
        <v>72.48</v>
      </c>
      <c r="I10" s="8" t="s">
        <v>590</v>
      </c>
    </row>
    <row r="11" spans="1:9" x14ac:dyDescent="0.2">
      <c r="A11" s="8" t="s">
        <v>3</v>
      </c>
      <c r="B11" s="8" t="s">
        <v>560</v>
      </c>
      <c r="C11" s="8" t="s">
        <v>591</v>
      </c>
      <c r="D11" s="8" t="s">
        <v>592</v>
      </c>
      <c r="E11" s="8">
        <v>1144.77</v>
      </c>
      <c r="F11" s="8" t="s">
        <v>593</v>
      </c>
      <c r="G11" s="8" t="s">
        <v>594</v>
      </c>
      <c r="H11" s="8">
        <v>323.2</v>
      </c>
      <c r="I11" s="8" t="s">
        <v>595</v>
      </c>
    </row>
    <row r="12" spans="1:9" x14ac:dyDescent="0.2">
      <c r="A12" s="8" t="s">
        <v>2</v>
      </c>
      <c r="B12" s="8" t="s">
        <v>554</v>
      </c>
      <c r="C12" s="8" t="s">
        <v>596</v>
      </c>
      <c r="D12" s="8" t="s">
        <v>597</v>
      </c>
      <c r="E12" s="8">
        <v>111.13</v>
      </c>
      <c r="F12" s="8" t="s">
        <v>598</v>
      </c>
      <c r="G12" s="8" t="s">
        <v>599</v>
      </c>
      <c r="H12" s="8">
        <v>-18.670000000000002</v>
      </c>
      <c r="I12" s="8" t="s">
        <v>600</v>
      </c>
    </row>
    <row r="13" spans="1:9" x14ac:dyDescent="0.2">
      <c r="A13" s="8" t="s">
        <v>2</v>
      </c>
      <c r="B13" s="8" t="s">
        <v>560</v>
      </c>
      <c r="C13" s="8" t="s">
        <v>601</v>
      </c>
      <c r="D13" s="8" t="s">
        <v>602</v>
      </c>
      <c r="E13" s="8">
        <v>146.63</v>
      </c>
      <c r="F13" s="8" t="s">
        <v>603</v>
      </c>
      <c r="G13" s="8" t="s">
        <v>604</v>
      </c>
      <c r="H13" s="8">
        <v>-3.27</v>
      </c>
      <c r="I13" s="8" t="s">
        <v>605</v>
      </c>
    </row>
    <row r="14" spans="1:9" x14ac:dyDescent="0.2">
      <c r="A14" s="8" t="s">
        <v>1</v>
      </c>
      <c r="B14" s="8" t="s">
        <v>554</v>
      </c>
      <c r="C14" s="8" t="s">
        <v>606</v>
      </c>
      <c r="D14" s="8" t="s">
        <v>607</v>
      </c>
      <c r="E14" s="8">
        <v>115.5</v>
      </c>
      <c r="F14" s="8" t="s">
        <v>608</v>
      </c>
      <c r="G14" s="8" t="s">
        <v>609</v>
      </c>
      <c r="H14" s="8">
        <v>-3.66</v>
      </c>
      <c r="I14" s="8" t="s">
        <v>610</v>
      </c>
    </row>
    <row r="15" spans="1:9" x14ac:dyDescent="0.2">
      <c r="A15" s="8" t="s">
        <v>1</v>
      </c>
      <c r="B15" s="8" t="s">
        <v>560</v>
      </c>
      <c r="C15" s="8" t="s">
        <v>611</v>
      </c>
      <c r="D15" s="8" t="s">
        <v>612</v>
      </c>
      <c r="E15" s="8">
        <v>133.97</v>
      </c>
      <c r="F15" s="8" t="s">
        <v>613</v>
      </c>
      <c r="G15" s="8" t="s">
        <v>614</v>
      </c>
      <c r="H15" s="8">
        <v>4.24</v>
      </c>
      <c r="I15" s="8" t="s">
        <v>615</v>
      </c>
    </row>
    <row r="16" spans="1:9" x14ac:dyDescent="0.2">
      <c r="A16" s="8" t="s">
        <v>6</v>
      </c>
      <c r="B16" s="8" t="s">
        <v>554</v>
      </c>
      <c r="C16" s="8" t="s">
        <v>616</v>
      </c>
      <c r="D16" s="8" t="s">
        <v>617</v>
      </c>
      <c r="E16" s="8">
        <v>293.73</v>
      </c>
      <c r="F16" s="8" t="s">
        <v>618</v>
      </c>
      <c r="G16" s="8" t="s">
        <v>619</v>
      </c>
      <c r="H16" s="8">
        <v>39.18</v>
      </c>
      <c r="I16" s="8" t="s">
        <v>620</v>
      </c>
    </row>
    <row r="17" spans="1:9" x14ac:dyDescent="0.2">
      <c r="A17" s="8" t="s">
        <v>6</v>
      </c>
      <c r="B17" s="8" t="s">
        <v>560</v>
      </c>
      <c r="C17" s="8" t="s">
        <v>621</v>
      </c>
      <c r="D17" s="8" t="s">
        <v>622</v>
      </c>
      <c r="E17" s="8">
        <v>336.37</v>
      </c>
      <c r="F17" s="8" t="s">
        <v>623</v>
      </c>
      <c r="G17" s="8" t="s">
        <v>624</v>
      </c>
      <c r="H17" s="8">
        <v>45.64</v>
      </c>
      <c r="I17" s="8" t="s">
        <v>625</v>
      </c>
    </row>
    <row r="18" spans="1:9" x14ac:dyDescent="0.2">
      <c r="A18" s="8" t="s">
        <v>7</v>
      </c>
      <c r="B18" s="8" t="s">
        <v>554</v>
      </c>
      <c r="C18" s="8" t="s">
        <v>626</v>
      </c>
      <c r="D18" s="8" t="s">
        <v>627</v>
      </c>
      <c r="E18" s="8">
        <v>320.87</v>
      </c>
      <c r="F18" s="8" t="s">
        <v>628</v>
      </c>
      <c r="G18" s="8" t="s">
        <v>629</v>
      </c>
      <c r="H18" s="8">
        <v>122.96</v>
      </c>
      <c r="I18" s="8" t="s">
        <v>630</v>
      </c>
    </row>
    <row r="19" spans="1:9" x14ac:dyDescent="0.2">
      <c r="A19" s="8" t="s">
        <v>7</v>
      </c>
      <c r="B19" s="8" t="s">
        <v>560</v>
      </c>
      <c r="C19" s="8" t="s">
        <v>631</v>
      </c>
      <c r="D19" s="8" t="s">
        <v>632</v>
      </c>
      <c r="E19" s="8">
        <v>369.4</v>
      </c>
      <c r="F19" s="8" t="s">
        <v>633</v>
      </c>
      <c r="G19" s="8" t="s">
        <v>634</v>
      </c>
      <c r="H19" s="8">
        <v>147.63</v>
      </c>
      <c r="I19" s="8" t="s">
        <v>635</v>
      </c>
    </row>
    <row r="20" spans="1:9" x14ac:dyDescent="0.2">
      <c r="A20" s="8" t="s">
        <v>8</v>
      </c>
      <c r="B20" s="8" t="s">
        <v>554</v>
      </c>
      <c r="C20" s="8" t="s">
        <v>636</v>
      </c>
      <c r="D20" s="8" t="s">
        <v>637</v>
      </c>
      <c r="E20" s="8">
        <v>61.3</v>
      </c>
      <c r="F20" s="8" t="s">
        <v>638</v>
      </c>
      <c r="G20" s="8" t="s">
        <v>639</v>
      </c>
      <c r="H20" s="8">
        <v>-1.85</v>
      </c>
      <c r="I20" s="8" t="s">
        <v>640</v>
      </c>
    </row>
    <row r="21" spans="1:9" x14ac:dyDescent="0.2">
      <c r="A21" s="8" t="s">
        <v>8</v>
      </c>
      <c r="B21" s="8" t="s">
        <v>560</v>
      </c>
      <c r="C21" s="8" t="s">
        <v>641</v>
      </c>
      <c r="D21" s="8" t="s">
        <v>642</v>
      </c>
      <c r="E21" s="8">
        <v>95.24</v>
      </c>
      <c r="F21" s="8" t="s">
        <v>643</v>
      </c>
      <c r="G21" s="8" t="s">
        <v>644</v>
      </c>
      <c r="H21" s="8">
        <v>15.67</v>
      </c>
      <c r="I21" s="8" t="s">
        <v>645</v>
      </c>
    </row>
    <row r="22" spans="1:9" x14ac:dyDescent="0.2">
      <c r="A22" s="8" t="s">
        <v>9</v>
      </c>
      <c r="B22" s="8" t="s">
        <v>554</v>
      </c>
      <c r="C22" s="8" t="s">
        <v>646</v>
      </c>
      <c r="D22" s="8" t="s">
        <v>647</v>
      </c>
      <c r="E22" s="8">
        <v>125.36</v>
      </c>
      <c r="F22" s="8" t="s">
        <v>648</v>
      </c>
      <c r="G22" s="8" t="s">
        <v>649</v>
      </c>
      <c r="H22" s="8">
        <v>-3.9</v>
      </c>
      <c r="I22" s="8" t="s">
        <v>650</v>
      </c>
    </row>
    <row r="23" spans="1:9" x14ac:dyDescent="0.2">
      <c r="A23" s="8" t="s">
        <v>9</v>
      </c>
      <c r="B23" s="8" t="s">
        <v>560</v>
      </c>
      <c r="C23" s="8" t="s">
        <v>651</v>
      </c>
      <c r="D23" s="8" t="s">
        <v>652</v>
      </c>
      <c r="E23" s="8">
        <v>111.43</v>
      </c>
      <c r="F23" s="8" t="s">
        <v>653</v>
      </c>
      <c r="G23" s="8" t="s">
        <v>654</v>
      </c>
      <c r="H23" s="8">
        <v>-10.35</v>
      </c>
      <c r="I23" s="8" t="s">
        <v>655</v>
      </c>
    </row>
    <row r="24" spans="1:9" x14ac:dyDescent="0.2">
      <c r="A24" s="8" t="s">
        <v>10</v>
      </c>
      <c r="B24" s="8" t="s">
        <v>554</v>
      </c>
      <c r="C24" s="8" t="s">
        <v>656</v>
      </c>
      <c r="D24" s="8" t="s">
        <v>657</v>
      </c>
      <c r="E24" s="8">
        <v>129.9</v>
      </c>
      <c r="F24" s="8" t="s">
        <v>658</v>
      </c>
      <c r="G24" s="8" t="s">
        <v>659</v>
      </c>
      <c r="H24" s="8">
        <v>-25.93</v>
      </c>
      <c r="I24" s="8" t="s">
        <v>660</v>
      </c>
    </row>
    <row r="25" spans="1:9" x14ac:dyDescent="0.2">
      <c r="A25" s="8" t="s">
        <v>10</v>
      </c>
      <c r="B25" s="8" t="s">
        <v>560</v>
      </c>
      <c r="C25" s="8" t="s">
        <v>661</v>
      </c>
      <c r="D25" s="8" t="s">
        <v>662</v>
      </c>
      <c r="E25" s="8">
        <v>62.69</v>
      </c>
      <c r="F25" s="8" t="s">
        <v>663</v>
      </c>
      <c r="G25" s="8" t="s">
        <v>664</v>
      </c>
      <c r="H25" s="8">
        <v>-47.51</v>
      </c>
      <c r="I25" s="8" t="s">
        <v>665</v>
      </c>
    </row>
    <row r="26" spans="1:9" x14ac:dyDescent="0.2">
      <c r="A26" s="8" t="s">
        <v>11</v>
      </c>
      <c r="B26" s="8" t="s">
        <v>554</v>
      </c>
      <c r="C26" s="8" t="s">
        <v>666</v>
      </c>
      <c r="D26" s="8" t="s">
        <v>667</v>
      </c>
      <c r="E26" s="8">
        <v>63.31</v>
      </c>
      <c r="F26" s="8" t="s">
        <v>668</v>
      </c>
      <c r="G26" s="8" t="s">
        <v>669</v>
      </c>
      <c r="H26" s="8">
        <v>-47.45</v>
      </c>
      <c r="I26" s="8" t="s">
        <v>670</v>
      </c>
    </row>
    <row r="27" spans="1:9" x14ac:dyDescent="0.2">
      <c r="A27" s="8" t="s">
        <v>11</v>
      </c>
      <c r="B27" s="8" t="s">
        <v>560</v>
      </c>
      <c r="C27" s="8" t="s">
        <v>671</v>
      </c>
      <c r="D27" s="8" t="s">
        <v>672</v>
      </c>
      <c r="E27" s="8">
        <v>189.92</v>
      </c>
      <c r="F27" s="8" t="s">
        <v>673</v>
      </c>
      <c r="G27" s="8" t="s">
        <v>674</v>
      </c>
      <c r="H27" s="8">
        <v>-6.78</v>
      </c>
      <c r="I27" s="8" t="s">
        <v>675</v>
      </c>
    </row>
    <row r="28" spans="1:9" x14ac:dyDescent="0.2">
      <c r="A28" s="8" t="s">
        <v>12</v>
      </c>
      <c r="B28" s="8" t="s">
        <v>554</v>
      </c>
      <c r="C28" s="8" t="s">
        <v>676</v>
      </c>
      <c r="D28" s="8" t="s">
        <v>677</v>
      </c>
      <c r="E28" s="8">
        <v>226.3</v>
      </c>
      <c r="F28" s="8" t="s">
        <v>678</v>
      </c>
      <c r="G28" s="8" t="s">
        <v>679</v>
      </c>
      <c r="H28" s="8">
        <v>-1.73</v>
      </c>
      <c r="I28" s="8" t="s">
        <v>680</v>
      </c>
    </row>
    <row r="29" spans="1:9" x14ac:dyDescent="0.2">
      <c r="A29" s="8" t="s">
        <v>12</v>
      </c>
      <c r="B29" s="8" t="s">
        <v>560</v>
      </c>
      <c r="C29" s="8" t="s">
        <v>681</v>
      </c>
      <c r="D29" s="8" t="s">
        <v>682</v>
      </c>
      <c r="E29" s="8">
        <v>192.8</v>
      </c>
      <c r="F29" s="8" t="s">
        <v>683</v>
      </c>
      <c r="G29" s="8" t="s">
        <v>684</v>
      </c>
      <c r="H29" s="8">
        <v>-10.09</v>
      </c>
      <c r="I29" s="8" t="s">
        <v>685</v>
      </c>
    </row>
    <row r="30" spans="1:9" x14ac:dyDescent="0.2">
      <c r="A30" s="8" t="s">
        <v>13</v>
      </c>
      <c r="B30" s="8" t="s">
        <v>554</v>
      </c>
      <c r="C30" s="8" t="s">
        <v>686</v>
      </c>
      <c r="D30" s="8" t="s">
        <v>687</v>
      </c>
      <c r="E30" s="8">
        <v>96.84</v>
      </c>
      <c r="F30" s="8" t="s">
        <v>688</v>
      </c>
      <c r="G30" s="8" t="s">
        <v>689</v>
      </c>
      <c r="H30" s="8">
        <v>-1.65</v>
      </c>
      <c r="I30" s="8" t="s">
        <v>690</v>
      </c>
    </row>
    <row r="31" spans="1:9" x14ac:dyDescent="0.2">
      <c r="A31" s="8" t="s">
        <v>13</v>
      </c>
      <c r="B31" s="8" t="s">
        <v>560</v>
      </c>
      <c r="C31" s="8" t="s">
        <v>691</v>
      </c>
      <c r="D31" s="8" t="s">
        <v>692</v>
      </c>
      <c r="E31" s="8">
        <v>102.17</v>
      </c>
      <c r="F31" s="8" t="s">
        <v>693</v>
      </c>
      <c r="G31" s="8" t="s">
        <v>694</v>
      </c>
      <c r="H31" s="8">
        <v>-0.83</v>
      </c>
      <c r="I31" s="8" t="s">
        <v>339</v>
      </c>
    </row>
    <row r="32" spans="1:9" x14ac:dyDescent="0.2">
      <c r="A32" s="8" t="s">
        <v>14</v>
      </c>
      <c r="B32" s="8" t="s">
        <v>554</v>
      </c>
      <c r="C32" s="8" t="s">
        <v>695</v>
      </c>
      <c r="D32" s="8" t="s">
        <v>696</v>
      </c>
      <c r="E32" s="8">
        <v>84.87</v>
      </c>
      <c r="F32" s="8" t="s">
        <v>697</v>
      </c>
      <c r="G32" s="8" t="s">
        <v>698</v>
      </c>
      <c r="H32" s="8">
        <v>-13.47</v>
      </c>
      <c r="I32" s="8" t="s">
        <v>699</v>
      </c>
    </row>
    <row r="33" spans="1:9" x14ac:dyDescent="0.2">
      <c r="A33" s="8" t="s">
        <v>14</v>
      </c>
      <c r="B33" s="8" t="s">
        <v>560</v>
      </c>
      <c r="C33" s="8" t="s">
        <v>700</v>
      </c>
      <c r="D33" s="8" t="s">
        <v>701</v>
      </c>
      <c r="E33" s="8">
        <v>9.76</v>
      </c>
      <c r="F33" s="8" t="s">
        <v>702</v>
      </c>
      <c r="G33" s="8" t="s">
        <v>703</v>
      </c>
      <c r="H33" s="8">
        <v>-47.92</v>
      </c>
      <c r="I33" s="8" t="s">
        <v>704</v>
      </c>
    </row>
    <row r="34" spans="1:9" x14ac:dyDescent="0.2">
      <c r="A34" s="8" t="s">
        <v>15</v>
      </c>
      <c r="B34" s="8" t="s">
        <v>554</v>
      </c>
      <c r="C34" s="8" t="s">
        <v>705</v>
      </c>
      <c r="D34" s="8" t="s">
        <v>706</v>
      </c>
      <c r="E34" s="8">
        <v>86</v>
      </c>
      <c r="F34" s="8" t="s">
        <v>707</v>
      </c>
      <c r="G34" s="8" t="s">
        <v>708</v>
      </c>
      <c r="H34" s="8">
        <v>13.05</v>
      </c>
      <c r="I34" s="8" t="s">
        <v>709</v>
      </c>
    </row>
    <row r="35" spans="1:9" x14ac:dyDescent="0.2">
      <c r="A35" s="8" t="s">
        <v>15</v>
      </c>
      <c r="B35" s="8" t="s">
        <v>560</v>
      </c>
      <c r="C35" s="8" t="s">
        <v>710</v>
      </c>
      <c r="D35" s="8" t="s">
        <v>711</v>
      </c>
      <c r="E35" s="8">
        <v>76.180000000000007</v>
      </c>
      <c r="F35" s="8" t="s">
        <v>712</v>
      </c>
      <c r="G35" s="8" t="s">
        <v>713</v>
      </c>
      <c r="H35" s="8">
        <v>3.52</v>
      </c>
      <c r="I35" s="8" t="s">
        <v>714</v>
      </c>
    </row>
    <row r="36" spans="1:9" x14ac:dyDescent="0.2">
      <c r="A36" s="8" t="s">
        <v>16</v>
      </c>
      <c r="B36" s="8" t="s">
        <v>554</v>
      </c>
      <c r="C36" s="8" t="s">
        <v>715</v>
      </c>
      <c r="D36" s="8" t="s">
        <v>716</v>
      </c>
      <c r="E36" s="8">
        <v>56.84</v>
      </c>
      <c r="F36" s="8" t="s">
        <v>717</v>
      </c>
      <c r="G36" s="8" t="s">
        <v>718</v>
      </c>
      <c r="H36" s="8">
        <v>15.91</v>
      </c>
      <c r="I36" s="8" t="s">
        <v>376</v>
      </c>
    </row>
    <row r="37" spans="1:9" x14ac:dyDescent="0.2">
      <c r="A37" s="8" t="s">
        <v>16</v>
      </c>
      <c r="B37" s="8" t="s">
        <v>560</v>
      </c>
      <c r="C37" s="8" t="s">
        <v>719</v>
      </c>
      <c r="D37" s="8" t="s">
        <v>720</v>
      </c>
      <c r="E37" s="8">
        <v>61.7</v>
      </c>
      <c r="F37" s="8" t="s">
        <v>721</v>
      </c>
      <c r="G37" s="8" t="s">
        <v>722</v>
      </c>
      <c r="H37" s="8">
        <v>17.309999999999999</v>
      </c>
      <c r="I37" s="8" t="s">
        <v>494</v>
      </c>
    </row>
    <row r="38" spans="1:9" x14ac:dyDescent="0.2">
      <c r="A38" s="8" t="s">
        <v>17</v>
      </c>
      <c r="B38" s="8" t="s">
        <v>554</v>
      </c>
      <c r="C38" s="8" t="s">
        <v>723</v>
      </c>
      <c r="D38" s="8" t="s">
        <v>724</v>
      </c>
      <c r="E38" s="8">
        <v>66.430000000000007</v>
      </c>
      <c r="F38" s="8" t="s">
        <v>725</v>
      </c>
      <c r="G38" s="8" t="s">
        <v>726</v>
      </c>
      <c r="H38" s="8">
        <v>-0.44</v>
      </c>
      <c r="I38" s="8" t="s">
        <v>308</v>
      </c>
    </row>
    <row r="39" spans="1:9" x14ac:dyDescent="0.2">
      <c r="A39" s="8" t="s">
        <v>17</v>
      </c>
      <c r="B39" s="8" t="s">
        <v>560</v>
      </c>
      <c r="C39" s="8" t="s">
        <v>727</v>
      </c>
      <c r="D39" s="8" t="s">
        <v>728</v>
      </c>
      <c r="E39" s="8">
        <v>60.92</v>
      </c>
      <c r="F39" s="8" t="s">
        <v>729</v>
      </c>
      <c r="G39" s="8" t="s">
        <v>730</v>
      </c>
      <c r="H39" s="8">
        <v>-5.67</v>
      </c>
      <c r="I39" s="8" t="s">
        <v>731</v>
      </c>
    </row>
    <row r="40" spans="1:9" x14ac:dyDescent="0.2">
      <c r="A40" s="8" t="s">
        <v>18</v>
      </c>
      <c r="B40" s="8" t="s">
        <v>554</v>
      </c>
      <c r="C40" s="8" t="s">
        <v>732</v>
      </c>
      <c r="D40" s="8" t="s">
        <v>733</v>
      </c>
      <c r="E40" s="8">
        <v>138</v>
      </c>
      <c r="F40" s="8" t="s">
        <v>734</v>
      </c>
      <c r="G40" s="8" t="s">
        <v>735</v>
      </c>
      <c r="H40" s="8">
        <v>-12.37</v>
      </c>
      <c r="I40" s="8" t="s">
        <v>736</v>
      </c>
    </row>
    <row r="41" spans="1:9" x14ac:dyDescent="0.2">
      <c r="A41" s="8" t="s">
        <v>18</v>
      </c>
      <c r="B41" s="8" t="s">
        <v>560</v>
      </c>
      <c r="C41" s="8" t="s">
        <v>737</v>
      </c>
      <c r="D41" s="8" t="s">
        <v>738</v>
      </c>
      <c r="E41" s="8">
        <v>157.97</v>
      </c>
      <c r="F41" s="8" t="s">
        <v>739</v>
      </c>
      <c r="G41" s="8" t="s">
        <v>740</v>
      </c>
      <c r="H41" s="8">
        <v>-5.15</v>
      </c>
      <c r="I41" s="8" t="s">
        <v>741</v>
      </c>
    </row>
    <row r="42" spans="1:9" x14ac:dyDescent="0.2">
      <c r="A42" s="8" t="s">
        <v>19</v>
      </c>
      <c r="B42" s="8" t="s">
        <v>554</v>
      </c>
      <c r="C42" s="8" t="s">
        <v>742</v>
      </c>
      <c r="D42" s="8" t="s">
        <v>743</v>
      </c>
      <c r="E42" s="8">
        <v>206.52</v>
      </c>
      <c r="F42" s="8" t="s">
        <v>744</v>
      </c>
      <c r="G42" s="8" t="s">
        <v>745</v>
      </c>
      <c r="H42" s="8">
        <v>10.63</v>
      </c>
      <c r="I42" s="8" t="s">
        <v>746</v>
      </c>
    </row>
    <row r="43" spans="1:9" x14ac:dyDescent="0.2">
      <c r="A43" s="8" t="s">
        <v>19</v>
      </c>
      <c r="B43" s="8" t="s">
        <v>560</v>
      </c>
      <c r="C43" s="8" t="s">
        <v>747</v>
      </c>
      <c r="D43" s="8" t="s">
        <v>748</v>
      </c>
      <c r="E43" s="8">
        <v>212.23</v>
      </c>
      <c r="F43" s="8" t="s">
        <v>749</v>
      </c>
      <c r="G43" s="8" t="s">
        <v>750</v>
      </c>
      <c r="H43" s="8">
        <v>10.11</v>
      </c>
      <c r="I43" s="8" t="s">
        <v>751</v>
      </c>
    </row>
    <row r="44" spans="1:9" x14ac:dyDescent="0.2">
      <c r="A44" s="8" t="s">
        <v>20</v>
      </c>
      <c r="B44" s="8" t="s">
        <v>554</v>
      </c>
      <c r="C44" s="8" t="s">
        <v>752</v>
      </c>
      <c r="D44" s="8" t="s">
        <v>753</v>
      </c>
      <c r="E44" s="8">
        <v>84.7</v>
      </c>
      <c r="F44" s="8" t="s">
        <v>754</v>
      </c>
      <c r="G44" s="8" t="s">
        <v>755</v>
      </c>
      <c r="H44" s="8">
        <v>-32.450000000000003</v>
      </c>
      <c r="I44" s="8" t="s">
        <v>756</v>
      </c>
    </row>
    <row r="45" spans="1:9" x14ac:dyDescent="0.2">
      <c r="A45" s="8" t="s">
        <v>20</v>
      </c>
      <c r="B45" s="8" t="s">
        <v>560</v>
      </c>
      <c r="C45" s="8" t="s">
        <v>757</v>
      </c>
      <c r="D45" s="8" t="s">
        <v>758</v>
      </c>
      <c r="E45" s="8">
        <v>154.97999999999999</v>
      </c>
      <c r="F45" s="8" t="s">
        <v>759</v>
      </c>
      <c r="G45" s="8" t="s">
        <v>760</v>
      </c>
      <c r="H45" s="8">
        <v>-6.49</v>
      </c>
      <c r="I45" s="8" t="s">
        <v>761</v>
      </c>
    </row>
    <row r="46" spans="1:9" x14ac:dyDescent="0.2">
      <c r="A46" s="8" t="s">
        <v>21</v>
      </c>
      <c r="B46" s="8" t="s">
        <v>554</v>
      </c>
      <c r="C46" s="8" t="s">
        <v>762</v>
      </c>
      <c r="D46" s="8" t="s">
        <v>763</v>
      </c>
      <c r="E46" s="8">
        <v>2109.06</v>
      </c>
      <c r="F46" s="8" t="s">
        <v>764</v>
      </c>
      <c r="G46" s="8" t="s">
        <v>765</v>
      </c>
      <c r="H46" s="8">
        <v>646.14</v>
      </c>
      <c r="I46" s="8" t="s">
        <v>766</v>
      </c>
    </row>
    <row r="47" spans="1:9" x14ac:dyDescent="0.2">
      <c r="A47" s="8" t="s">
        <v>21</v>
      </c>
      <c r="B47" s="8" t="s">
        <v>560</v>
      </c>
      <c r="C47" s="8" t="s">
        <v>767</v>
      </c>
      <c r="D47" s="8" t="s">
        <v>768</v>
      </c>
      <c r="E47" s="8">
        <v>2757.87</v>
      </c>
      <c r="F47" s="8" t="s">
        <v>769</v>
      </c>
      <c r="G47" s="8" t="s">
        <v>770</v>
      </c>
      <c r="H47" s="8">
        <v>806.33</v>
      </c>
      <c r="I47" s="8" t="s">
        <v>771</v>
      </c>
    </row>
    <row r="48" spans="1:9" x14ac:dyDescent="0.2">
      <c r="A48" s="8" t="s">
        <v>22</v>
      </c>
      <c r="B48" s="8" t="s">
        <v>554</v>
      </c>
      <c r="C48" s="8" t="s">
        <v>772</v>
      </c>
      <c r="D48" s="8" t="s">
        <v>773</v>
      </c>
      <c r="E48" s="8">
        <v>145.44999999999999</v>
      </c>
      <c r="F48" s="8" t="s">
        <v>774</v>
      </c>
      <c r="G48" s="8" t="s">
        <v>774</v>
      </c>
      <c r="H48" s="8">
        <v>-1.08</v>
      </c>
      <c r="I48" s="8" t="s">
        <v>775</v>
      </c>
    </row>
    <row r="49" spans="1:9" x14ac:dyDescent="0.2">
      <c r="A49" s="8" t="s">
        <v>22</v>
      </c>
      <c r="B49" s="8" t="s">
        <v>560</v>
      </c>
      <c r="C49" s="8" t="s">
        <v>776</v>
      </c>
      <c r="D49" s="8" t="s">
        <v>777</v>
      </c>
      <c r="E49" s="8">
        <v>139.28</v>
      </c>
      <c r="F49" s="8" t="s">
        <v>778</v>
      </c>
      <c r="G49" s="8" t="s">
        <v>779</v>
      </c>
      <c r="H49" s="8">
        <v>-2.92</v>
      </c>
      <c r="I49" s="8" t="s">
        <v>780</v>
      </c>
    </row>
    <row r="50" spans="1:9" x14ac:dyDescent="0.2">
      <c r="A50" s="8" t="s">
        <v>23</v>
      </c>
      <c r="B50" s="8" t="s">
        <v>554</v>
      </c>
      <c r="C50" s="8" t="s">
        <v>781</v>
      </c>
      <c r="D50" s="8" t="s">
        <v>782</v>
      </c>
      <c r="E50" s="8">
        <v>107.7</v>
      </c>
      <c r="F50" s="8" t="s">
        <v>783</v>
      </c>
      <c r="G50" s="8" t="s">
        <v>784</v>
      </c>
      <c r="H50" s="8">
        <v>-0.79</v>
      </c>
      <c r="I50" s="8" t="s">
        <v>785</v>
      </c>
    </row>
    <row r="51" spans="1:9" x14ac:dyDescent="0.2">
      <c r="A51" s="8" t="s">
        <v>23</v>
      </c>
      <c r="B51" s="8" t="s">
        <v>560</v>
      </c>
      <c r="C51" s="8" t="s">
        <v>786</v>
      </c>
      <c r="D51" s="8" t="s">
        <v>787</v>
      </c>
      <c r="E51" s="8">
        <v>116.65</v>
      </c>
      <c r="F51" s="8" t="s">
        <v>788</v>
      </c>
      <c r="G51" s="8" t="s">
        <v>788</v>
      </c>
      <c r="H51" s="8">
        <v>2.69</v>
      </c>
      <c r="I51" s="8" t="s">
        <v>425</v>
      </c>
    </row>
    <row r="52" spans="1:9" x14ac:dyDescent="0.2">
      <c r="A52" s="8" t="s">
        <v>24</v>
      </c>
      <c r="B52" s="8" t="s">
        <v>554</v>
      </c>
      <c r="C52" s="8" t="s">
        <v>789</v>
      </c>
      <c r="D52" s="8" t="s">
        <v>790</v>
      </c>
      <c r="E52" s="8">
        <v>113.14</v>
      </c>
      <c r="F52" s="8" t="s">
        <v>791</v>
      </c>
      <c r="G52" s="8" t="s">
        <v>792</v>
      </c>
      <c r="H52" s="8">
        <v>-3.65</v>
      </c>
      <c r="I52" s="8" t="s">
        <v>610</v>
      </c>
    </row>
    <row r="53" spans="1:9" x14ac:dyDescent="0.2">
      <c r="A53" s="8" t="s">
        <v>24</v>
      </c>
      <c r="B53" s="8" t="s">
        <v>560</v>
      </c>
      <c r="C53" s="8" t="s">
        <v>793</v>
      </c>
      <c r="D53" s="8" t="s">
        <v>794</v>
      </c>
      <c r="E53" s="8">
        <v>111.8</v>
      </c>
      <c r="F53" s="8" t="s">
        <v>795</v>
      </c>
      <c r="G53" s="8" t="s">
        <v>796</v>
      </c>
      <c r="H53" s="8">
        <v>-5.05</v>
      </c>
      <c r="I53" s="8" t="s">
        <v>797</v>
      </c>
    </row>
    <row r="54" spans="1:9" x14ac:dyDescent="0.2">
      <c r="A54" s="8" t="s">
        <v>25</v>
      </c>
      <c r="B54" s="8" t="s">
        <v>554</v>
      </c>
      <c r="C54" s="8" t="s">
        <v>798</v>
      </c>
      <c r="D54" s="8" t="s">
        <v>799</v>
      </c>
      <c r="E54" s="8">
        <v>129.91999999999999</v>
      </c>
      <c r="F54" s="8" t="s">
        <v>800</v>
      </c>
      <c r="G54" s="8" t="s">
        <v>801</v>
      </c>
      <c r="H54" s="8">
        <v>-3.57</v>
      </c>
      <c r="I54" s="8" t="s">
        <v>802</v>
      </c>
    </row>
    <row r="55" spans="1:9" x14ac:dyDescent="0.2">
      <c r="A55" s="8" t="s">
        <v>25</v>
      </c>
      <c r="B55" s="8" t="s">
        <v>560</v>
      </c>
      <c r="C55" s="8" t="s">
        <v>803</v>
      </c>
      <c r="D55" s="8" t="s">
        <v>804</v>
      </c>
      <c r="E55" s="8">
        <v>115.72</v>
      </c>
      <c r="F55" s="8" t="s">
        <v>805</v>
      </c>
      <c r="G55" s="8" t="s">
        <v>806</v>
      </c>
      <c r="H55" s="8">
        <v>-10.38</v>
      </c>
      <c r="I55" s="8" t="s">
        <v>807</v>
      </c>
    </row>
    <row r="56" spans="1:9" x14ac:dyDescent="0.2">
      <c r="A56" s="8" t="s">
        <v>26</v>
      </c>
      <c r="B56" s="8" t="s">
        <v>554</v>
      </c>
      <c r="C56" s="8" t="s">
        <v>808</v>
      </c>
      <c r="D56" s="8" t="s">
        <v>809</v>
      </c>
      <c r="E56" s="8">
        <v>154.05000000000001</v>
      </c>
      <c r="F56" s="8" t="s">
        <v>810</v>
      </c>
      <c r="G56" s="8" t="s">
        <v>811</v>
      </c>
      <c r="H56" s="8">
        <v>18.190000000000001</v>
      </c>
      <c r="I56" s="8" t="s">
        <v>812</v>
      </c>
    </row>
    <row r="57" spans="1:9" x14ac:dyDescent="0.2">
      <c r="A57" s="8" t="s">
        <v>26</v>
      </c>
      <c r="B57" s="8" t="s">
        <v>560</v>
      </c>
      <c r="C57" s="8" t="s">
        <v>813</v>
      </c>
      <c r="D57" s="8" t="s">
        <v>814</v>
      </c>
      <c r="E57" s="8">
        <v>214.87</v>
      </c>
      <c r="F57" s="8" t="s">
        <v>815</v>
      </c>
      <c r="G57" s="8" t="s">
        <v>816</v>
      </c>
      <c r="H57" s="8">
        <v>47.59</v>
      </c>
      <c r="I57" s="8" t="s">
        <v>817</v>
      </c>
    </row>
  </sheetData>
  <mergeCells count="5">
    <mergeCell ref="A2:A3"/>
    <mergeCell ref="A1:I1"/>
    <mergeCell ref="B2:B3"/>
    <mergeCell ref="C2:E2"/>
    <mergeCell ref="F2:I2"/>
  </mergeCells>
  <phoneticPr fontId="1" type="noConversion"/>
  <conditionalFormatting sqref="A3:I3">
    <cfRule type="containsText" dxfId="27" priority="1" operator="containsText" text="Incidence">
      <formula>NOT(ISERROR(SEARCH("Incidence",A3)))</formula>
    </cfRule>
    <cfRule type="containsText" dxfId="26" priority="2" operator="containsText" text="Prevalence">
      <formula>NOT(ISERROR(SEARCH("Prevalence",A3)))</formula>
    </cfRule>
    <cfRule type="containsText" dxfId="25" priority="3" operator="containsText" text="YLDs">
      <formula>NOT(ISERROR(SEARCH("YLDs",A3)))</formula>
    </cfRule>
    <cfRule type="containsText" dxfId="24" priority="4" operator="containsText" text="DALYs">
      <formula>NOT(ISERROR(SEARCH("DALYs",A3)))</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22D63-176E-49DE-8E90-3DE2452F4BC2}">
  <dimension ref="A1:I57"/>
  <sheetViews>
    <sheetView workbookViewId="0">
      <selection activeCell="C12" sqref="C12"/>
    </sheetView>
  </sheetViews>
  <sheetFormatPr defaultColWidth="11.125" defaultRowHeight="12.75" x14ac:dyDescent="0.2"/>
  <cols>
    <col min="1" max="1" width="21.25" style="8" customWidth="1"/>
    <col min="2" max="2" width="16.875" style="8" customWidth="1"/>
    <col min="3" max="3" width="24.75" style="8" customWidth="1"/>
    <col min="4" max="4" width="23" style="8" customWidth="1"/>
    <col min="5" max="5" width="23.125" style="9" customWidth="1"/>
    <col min="6" max="7" width="21.375" style="8" customWidth="1"/>
    <col min="8" max="8" width="25" style="9" customWidth="1"/>
    <col min="9" max="9" width="21.375" style="8" customWidth="1"/>
    <col min="10" max="16384" width="11.125" style="8"/>
  </cols>
  <sheetData>
    <row r="1" spans="1:9" ht="14.25" customHeight="1" x14ac:dyDescent="0.2">
      <c r="A1" s="25" t="s">
        <v>20587</v>
      </c>
      <c r="B1" s="25"/>
      <c r="C1" s="25"/>
      <c r="D1" s="25"/>
      <c r="E1" s="25"/>
      <c r="F1" s="25"/>
      <c r="G1" s="25"/>
      <c r="H1" s="25"/>
      <c r="I1" s="26"/>
    </row>
    <row r="2" spans="1:9" x14ac:dyDescent="0.2">
      <c r="A2" s="22" t="s">
        <v>32</v>
      </c>
      <c r="B2" s="22" t="s">
        <v>253</v>
      </c>
      <c r="C2" s="24" t="s">
        <v>33</v>
      </c>
      <c r="D2" s="24"/>
      <c r="E2" s="24"/>
      <c r="F2" s="24" t="s">
        <v>34</v>
      </c>
      <c r="G2" s="24"/>
      <c r="H2" s="24"/>
      <c r="I2" s="24"/>
    </row>
    <row r="3" spans="1:9" x14ac:dyDescent="0.2">
      <c r="A3" s="23"/>
      <c r="B3" s="23"/>
      <c r="C3" s="3" t="s">
        <v>242</v>
      </c>
      <c r="D3" s="3" t="s">
        <v>243</v>
      </c>
      <c r="E3" s="4" t="s">
        <v>266</v>
      </c>
      <c r="F3" s="3" t="s">
        <v>29</v>
      </c>
      <c r="G3" s="3" t="s">
        <v>30</v>
      </c>
      <c r="H3" s="4" t="s">
        <v>267</v>
      </c>
      <c r="I3" s="3" t="s">
        <v>31</v>
      </c>
    </row>
    <row r="4" spans="1:9" x14ac:dyDescent="0.2">
      <c r="A4" s="8" t="s">
        <v>0</v>
      </c>
      <c r="B4" s="8" t="s">
        <v>554</v>
      </c>
      <c r="C4" s="8" t="s">
        <v>818</v>
      </c>
      <c r="D4" s="8" t="s">
        <v>819</v>
      </c>
      <c r="E4" s="9">
        <v>257.68</v>
      </c>
      <c r="F4" s="8" t="s">
        <v>820</v>
      </c>
      <c r="G4" s="8" t="s">
        <v>821</v>
      </c>
      <c r="H4" s="9">
        <v>49.23</v>
      </c>
      <c r="I4" s="8" t="s">
        <v>822</v>
      </c>
    </row>
    <row r="5" spans="1:9" x14ac:dyDescent="0.2">
      <c r="A5" s="8" t="s">
        <v>0</v>
      </c>
      <c r="B5" s="8" t="s">
        <v>560</v>
      </c>
      <c r="C5" s="8" t="s">
        <v>823</v>
      </c>
      <c r="D5" s="8" t="s">
        <v>824</v>
      </c>
      <c r="E5" s="9">
        <v>159.21</v>
      </c>
      <c r="F5" s="8" t="s">
        <v>825</v>
      </c>
      <c r="G5" s="8" t="s">
        <v>826</v>
      </c>
      <c r="H5" s="9">
        <v>8.39</v>
      </c>
      <c r="I5" s="8" t="s">
        <v>827</v>
      </c>
    </row>
    <row r="6" spans="1:9" x14ac:dyDescent="0.2">
      <c r="A6" s="8" t="s">
        <v>5</v>
      </c>
      <c r="B6" s="8" t="s">
        <v>554</v>
      </c>
      <c r="C6" s="8" t="s">
        <v>828</v>
      </c>
      <c r="D6" s="8" t="s">
        <v>829</v>
      </c>
      <c r="E6" s="9">
        <v>259.58</v>
      </c>
      <c r="F6" s="8" t="s">
        <v>830</v>
      </c>
      <c r="G6" s="8" t="s">
        <v>831</v>
      </c>
      <c r="H6" s="9">
        <v>85.09</v>
      </c>
      <c r="I6" s="8" t="s">
        <v>832</v>
      </c>
    </row>
    <row r="7" spans="1:9" x14ac:dyDescent="0.2">
      <c r="A7" s="8" t="s">
        <v>5</v>
      </c>
      <c r="B7" s="8" t="s">
        <v>560</v>
      </c>
      <c r="C7" s="8" t="s">
        <v>833</v>
      </c>
      <c r="D7" s="8" t="s">
        <v>834</v>
      </c>
      <c r="E7" s="9">
        <v>124.11</v>
      </c>
      <c r="F7" s="8" t="s">
        <v>835</v>
      </c>
      <c r="G7" s="8" t="s">
        <v>836</v>
      </c>
      <c r="H7" s="9">
        <v>7.87</v>
      </c>
      <c r="I7" s="8" t="s">
        <v>837</v>
      </c>
    </row>
    <row r="8" spans="1:9" x14ac:dyDescent="0.2">
      <c r="A8" s="8" t="s">
        <v>4</v>
      </c>
      <c r="B8" s="8" t="s">
        <v>554</v>
      </c>
      <c r="C8" s="8" t="s">
        <v>838</v>
      </c>
      <c r="D8" s="8" t="s">
        <v>839</v>
      </c>
      <c r="E8" s="9">
        <v>197.42</v>
      </c>
      <c r="F8" s="8" t="s">
        <v>840</v>
      </c>
      <c r="G8" s="8" t="s">
        <v>841</v>
      </c>
      <c r="H8" s="9">
        <v>37.75</v>
      </c>
      <c r="I8" s="8" t="s">
        <v>842</v>
      </c>
    </row>
    <row r="9" spans="1:9" x14ac:dyDescent="0.2">
      <c r="A9" s="8" t="s">
        <v>4</v>
      </c>
      <c r="B9" s="8" t="s">
        <v>560</v>
      </c>
      <c r="C9" s="8" t="s">
        <v>843</v>
      </c>
      <c r="D9" s="8" t="s">
        <v>844</v>
      </c>
      <c r="E9" s="9">
        <v>124.26</v>
      </c>
      <c r="F9" s="8" t="s">
        <v>845</v>
      </c>
      <c r="G9" s="8" t="s">
        <v>846</v>
      </c>
      <c r="H9" s="9">
        <v>-0.51</v>
      </c>
      <c r="I9" s="8" t="s">
        <v>847</v>
      </c>
    </row>
    <row r="10" spans="1:9" x14ac:dyDescent="0.2">
      <c r="A10" s="8" t="s">
        <v>3</v>
      </c>
      <c r="B10" s="8" t="s">
        <v>554</v>
      </c>
      <c r="C10" s="8" t="s">
        <v>848</v>
      </c>
      <c r="D10" s="8" t="s">
        <v>849</v>
      </c>
      <c r="E10" s="9">
        <v>418.59</v>
      </c>
      <c r="F10" s="8" t="s">
        <v>850</v>
      </c>
      <c r="G10" s="8" t="s">
        <v>851</v>
      </c>
      <c r="H10" s="9">
        <v>75.34</v>
      </c>
      <c r="I10" s="8" t="s">
        <v>852</v>
      </c>
    </row>
    <row r="11" spans="1:9" x14ac:dyDescent="0.2">
      <c r="A11" s="8" t="s">
        <v>3</v>
      </c>
      <c r="B11" s="8" t="s">
        <v>560</v>
      </c>
      <c r="C11" s="8" t="s">
        <v>853</v>
      </c>
      <c r="D11" s="8" t="s">
        <v>854</v>
      </c>
      <c r="E11" s="9">
        <v>216.26</v>
      </c>
      <c r="F11" s="8" t="s">
        <v>855</v>
      </c>
      <c r="G11" s="8" t="s">
        <v>856</v>
      </c>
      <c r="H11" s="9">
        <v>10.49</v>
      </c>
      <c r="I11" s="8" t="s">
        <v>857</v>
      </c>
    </row>
    <row r="12" spans="1:9" x14ac:dyDescent="0.2">
      <c r="A12" s="8" t="s">
        <v>2</v>
      </c>
      <c r="B12" s="8" t="s">
        <v>554</v>
      </c>
      <c r="C12" s="8" t="s">
        <v>858</v>
      </c>
      <c r="D12" s="8" t="s">
        <v>859</v>
      </c>
      <c r="E12" s="9">
        <v>116.26</v>
      </c>
      <c r="F12" s="8" t="s">
        <v>860</v>
      </c>
      <c r="G12" s="8" t="s">
        <v>861</v>
      </c>
      <c r="H12" s="9">
        <v>-16.22</v>
      </c>
      <c r="I12" s="8" t="s">
        <v>862</v>
      </c>
    </row>
    <row r="13" spans="1:9" x14ac:dyDescent="0.2">
      <c r="A13" s="8" t="s">
        <v>2</v>
      </c>
      <c r="B13" s="8" t="s">
        <v>560</v>
      </c>
      <c r="C13" s="8" t="s">
        <v>863</v>
      </c>
      <c r="D13" s="8" t="s">
        <v>864</v>
      </c>
      <c r="E13" s="9">
        <v>243.14</v>
      </c>
      <c r="F13" s="8" t="s">
        <v>865</v>
      </c>
      <c r="G13" s="8" t="s">
        <v>866</v>
      </c>
      <c r="H13" s="9">
        <v>37.700000000000003</v>
      </c>
      <c r="I13" s="8" t="s">
        <v>867</v>
      </c>
    </row>
    <row r="14" spans="1:9" x14ac:dyDescent="0.2">
      <c r="A14" s="8" t="s">
        <v>1</v>
      </c>
      <c r="B14" s="8" t="s">
        <v>554</v>
      </c>
      <c r="C14" s="8" t="s">
        <v>868</v>
      </c>
      <c r="D14" s="8" t="s">
        <v>869</v>
      </c>
      <c r="E14" s="9">
        <v>115.47</v>
      </c>
      <c r="F14" s="8" t="s">
        <v>870</v>
      </c>
      <c r="G14" s="8" t="s">
        <v>870</v>
      </c>
      <c r="H14" s="9">
        <v>-3.68</v>
      </c>
      <c r="I14" s="8" t="s">
        <v>610</v>
      </c>
    </row>
    <row r="15" spans="1:9" x14ac:dyDescent="0.2">
      <c r="A15" s="8" t="s">
        <v>1</v>
      </c>
      <c r="B15" s="8" t="s">
        <v>560</v>
      </c>
      <c r="C15" s="8" t="s">
        <v>871</v>
      </c>
      <c r="D15" s="8" t="s">
        <v>872</v>
      </c>
      <c r="E15" s="9">
        <v>209.92</v>
      </c>
      <c r="F15" s="8" t="s">
        <v>873</v>
      </c>
      <c r="G15" s="8" t="s">
        <v>874</v>
      </c>
      <c r="H15" s="9">
        <v>39.28</v>
      </c>
      <c r="I15" s="8" t="s">
        <v>875</v>
      </c>
    </row>
    <row r="16" spans="1:9" x14ac:dyDescent="0.2">
      <c r="A16" s="8" t="s">
        <v>6</v>
      </c>
      <c r="B16" s="8" t="s">
        <v>554</v>
      </c>
      <c r="C16" s="8" t="s">
        <v>876</v>
      </c>
      <c r="D16" s="8" t="s">
        <v>877</v>
      </c>
      <c r="E16" s="9">
        <v>293.88</v>
      </c>
      <c r="F16" s="8" t="s">
        <v>860</v>
      </c>
      <c r="G16" s="8" t="s">
        <v>878</v>
      </c>
      <c r="H16" s="9">
        <v>39.15</v>
      </c>
      <c r="I16" s="8" t="s">
        <v>620</v>
      </c>
    </row>
    <row r="17" spans="1:9" x14ac:dyDescent="0.2">
      <c r="A17" s="8" t="s">
        <v>6</v>
      </c>
      <c r="B17" s="8" t="s">
        <v>560</v>
      </c>
      <c r="C17" s="8" t="s">
        <v>879</v>
      </c>
      <c r="D17" s="8" t="s">
        <v>880</v>
      </c>
      <c r="E17" s="9">
        <v>147.08000000000001</v>
      </c>
      <c r="F17" s="8" t="s">
        <v>881</v>
      </c>
      <c r="G17" s="8" t="s">
        <v>882</v>
      </c>
      <c r="H17" s="9">
        <v>-26.11</v>
      </c>
      <c r="I17" s="8" t="s">
        <v>883</v>
      </c>
    </row>
    <row r="18" spans="1:9" x14ac:dyDescent="0.2">
      <c r="A18" s="8" t="s">
        <v>7</v>
      </c>
      <c r="B18" s="8" t="s">
        <v>554</v>
      </c>
      <c r="C18" s="8" t="s">
        <v>884</v>
      </c>
      <c r="D18" s="8" t="s">
        <v>885</v>
      </c>
      <c r="E18" s="9">
        <v>315.72000000000003</v>
      </c>
      <c r="F18" s="8" t="s">
        <v>886</v>
      </c>
      <c r="G18" s="8" t="s">
        <v>887</v>
      </c>
      <c r="H18" s="9">
        <v>120.31</v>
      </c>
      <c r="I18" s="8" t="s">
        <v>888</v>
      </c>
    </row>
    <row r="19" spans="1:9" x14ac:dyDescent="0.2">
      <c r="A19" s="8" t="s">
        <v>7</v>
      </c>
      <c r="B19" s="8" t="s">
        <v>560</v>
      </c>
      <c r="C19" s="8" t="s">
        <v>889</v>
      </c>
      <c r="D19" s="8" t="s">
        <v>890</v>
      </c>
      <c r="E19" s="9">
        <v>175.03</v>
      </c>
      <c r="F19" s="8" t="s">
        <v>891</v>
      </c>
      <c r="G19" s="8" t="s">
        <v>892</v>
      </c>
      <c r="H19" s="9">
        <v>42.38</v>
      </c>
      <c r="I19" s="8" t="s">
        <v>893</v>
      </c>
    </row>
    <row r="20" spans="1:9" x14ac:dyDescent="0.2">
      <c r="A20" s="8" t="s">
        <v>8</v>
      </c>
      <c r="B20" s="8" t="s">
        <v>554</v>
      </c>
      <c r="C20" s="8" t="s">
        <v>894</v>
      </c>
      <c r="D20" s="8" t="s">
        <v>895</v>
      </c>
      <c r="E20" s="9">
        <v>59.55</v>
      </c>
      <c r="F20" s="8" t="s">
        <v>896</v>
      </c>
      <c r="G20" s="8" t="s">
        <v>897</v>
      </c>
      <c r="H20" s="9">
        <v>-2.0699999999999998</v>
      </c>
      <c r="I20" s="8" t="s">
        <v>898</v>
      </c>
    </row>
    <row r="21" spans="1:9" x14ac:dyDescent="0.2">
      <c r="A21" s="8" t="s">
        <v>8</v>
      </c>
      <c r="B21" s="8" t="s">
        <v>560</v>
      </c>
      <c r="C21" s="8" t="s">
        <v>899</v>
      </c>
      <c r="D21" s="8" t="s">
        <v>900</v>
      </c>
      <c r="E21" s="9">
        <v>80.36</v>
      </c>
      <c r="F21" s="8" t="s">
        <v>901</v>
      </c>
      <c r="G21" s="8" t="s">
        <v>902</v>
      </c>
      <c r="H21" s="9">
        <v>-2.82</v>
      </c>
      <c r="I21" s="8" t="s">
        <v>903</v>
      </c>
    </row>
    <row r="22" spans="1:9" x14ac:dyDescent="0.2">
      <c r="A22" s="8" t="s">
        <v>9</v>
      </c>
      <c r="B22" s="8" t="s">
        <v>554</v>
      </c>
      <c r="C22" s="8" t="s">
        <v>904</v>
      </c>
      <c r="D22" s="8" t="s">
        <v>905</v>
      </c>
      <c r="E22" s="9">
        <v>125.52</v>
      </c>
      <c r="F22" s="8" t="s">
        <v>906</v>
      </c>
      <c r="G22" s="8" t="s">
        <v>907</v>
      </c>
      <c r="H22" s="9">
        <v>-3.22</v>
      </c>
      <c r="I22" s="8" t="s">
        <v>274</v>
      </c>
    </row>
    <row r="23" spans="1:9" x14ac:dyDescent="0.2">
      <c r="A23" s="8" t="s">
        <v>9</v>
      </c>
      <c r="B23" s="8" t="s">
        <v>560</v>
      </c>
      <c r="C23" s="8" t="s">
        <v>908</v>
      </c>
      <c r="D23" s="8" t="s">
        <v>909</v>
      </c>
      <c r="E23" s="9">
        <v>169.4</v>
      </c>
      <c r="F23" s="8" t="s">
        <v>910</v>
      </c>
      <c r="G23" s="8" t="s">
        <v>911</v>
      </c>
      <c r="H23" s="9">
        <v>8.52</v>
      </c>
      <c r="I23" s="8" t="s">
        <v>912</v>
      </c>
    </row>
    <row r="24" spans="1:9" x14ac:dyDescent="0.2">
      <c r="A24" s="8" t="s">
        <v>10</v>
      </c>
      <c r="B24" s="8" t="s">
        <v>554</v>
      </c>
      <c r="C24" s="8" t="s">
        <v>913</v>
      </c>
      <c r="D24" s="8" t="s">
        <v>914</v>
      </c>
      <c r="E24" s="9">
        <v>129.47</v>
      </c>
      <c r="F24" s="8" t="s">
        <v>915</v>
      </c>
      <c r="G24" s="8" t="s">
        <v>916</v>
      </c>
      <c r="H24" s="9">
        <v>-26.06</v>
      </c>
      <c r="I24" s="8" t="s">
        <v>917</v>
      </c>
    </row>
    <row r="25" spans="1:9" x14ac:dyDescent="0.2">
      <c r="A25" s="8" t="s">
        <v>10</v>
      </c>
      <c r="B25" s="8" t="s">
        <v>560</v>
      </c>
      <c r="C25" s="8" t="s">
        <v>918</v>
      </c>
      <c r="D25" s="8" t="s">
        <v>919</v>
      </c>
      <c r="E25" s="9">
        <v>475.32</v>
      </c>
      <c r="F25" s="8" t="s">
        <v>920</v>
      </c>
      <c r="G25" s="8" t="s">
        <v>921</v>
      </c>
      <c r="H25" s="9">
        <v>80.959999999999994</v>
      </c>
      <c r="I25" s="8" t="s">
        <v>922</v>
      </c>
    </row>
    <row r="26" spans="1:9" x14ac:dyDescent="0.2">
      <c r="A26" s="8" t="s">
        <v>11</v>
      </c>
      <c r="B26" s="8" t="s">
        <v>554</v>
      </c>
      <c r="C26" s="8" t="s">
        <v>923</v>
      </c>
      <c r="D26" s="8" t="s">
        <v>924</v>
      </c>
      <c r="E26" s="9">
        <v>69.89</v>
      </c>
      <c r="F26" s="8" t="s">
        <v>925</v>
      </c>
      <c r="G26" s="8" t="s">
        <v>926</v>
      </c>
      <c r="H26" s="9">
        <v>-45.02</v>
      </c>
      <c r="I26" s="8" t="s">
        <v>927</v>
      </c>
    </row>
    <row r="27" spans="1:9" x14ac:dyDescent="0.2">
      <c r="A27" s="8" t="s">
        <v>11</v>
      </c>
      <c r="B27" s="8" t="s">
        <v>560</v>
      </c>
      <c r="C27" s="8" t="s">
        <v>928</v>
      </c>
      <c r="D27" s="8" t="s">
        <v>929</v>
      </c>
      <c r="E27" s="9">
        <v>332.69</v>
      </c>
      <c r="F27" s="8" t="s">
        <v>930</v>
      </c>
      <c r="G27" s="8" t="s">
        <v>931</v>
      </c>
      <c r="H27" s="9">
        <v>35.619999999999997</v>
      </c>
      <c r="I27" s="8" t="s">
        <v>932</v>
      </c>
    </row>
    <row r="28" spans="1:9" x14ac:dyDescent="0.2">
      <c r="A28" s="8" t="s">
        <v>12</v>
      </c>
      <c r="B28" s="8" t="s">
        <v>554</v>
      </c>
      <c r="C28" s="8" t="s">
        <v>933</v>
      </c>
      <c r="D28" s="8" t="s">
        <v>934</v>
      </c>
      <c r="E28" s="9">
        <v>225.72</v>
      </c>
      <c r="F28" s="8" t="s">
        <v>926</v>
      </c>
      <c r="G28" s="8" t="s">
        <v>926</v>
      </c>
      <c r="H28" s="9">
        <v>-1.4</v>
      </c>
      <c r="I28" s="8" t="s">
        <v>935</v>
      </c>
    </row>
    <row r="29" spans="1:9" x14ac:dyDescent="0.2">
      <c r="A29" s="8" t="s">
        <v>12</v>
      </c>
      <c r="B29" s="8" t="s">
        <v>560</v>
      </c>
      <c r="C29" s="8" t="s">
        <v>936</v>
      </c>
      <c r="D29" s="8" t="s">
        <v>937</v>
      </c>
      <c r="E29" s="9">
        <v>145.81</v>
      </c>
      <c r="F29" s="8" t="s">
        <v>938</v>
      </c>
      <c r="G29" s="8" t="s">
        <v>939</v>
      </c>
      <c r="H29" s="9">
        <v>-27.15</v>
      </c>
      <c r="I29" s="8" t="s">
        <v>940</v>
      </c>
    </row>
    <row r="30" spans="1:9" x14ac:dyDescent="0.2">
      <c r="A30" s="8" t="s">
        <v>13</v>
      </c>
      <c r="B30" s="8" t="s">
        <v>554</v>
      </c>
      <c r="C30" s="8" t="s">
        <v>941</v>
      </c>
      <c r="D30" s="8" t="s">
        <v>942</v>
      </c>
      <c r="E30" s="9">
        <v>96.67</v>
      </c>
      <c r="F30" s="8" t="s">
        <v>943</v>
      </c>
      <c r="G30" s="8" t="s">
        <v>943</v>
      </c>
      <c r="H30" s="9">
        <v>-1.08</v>
      </c>
      <c r="I30" s="8" t="s">
        <v>944</v>
      </c>
    </row>
    <row r="31" spans="1:9" x14ac:dyDescent="0.2">
      <c r="A31" s="8" t="s">
        <v>13</v>
      </c>
      <c r="B31" s="8" t="s">
        <v>560</v>
      </c>
      <c r="C31" s="8" t="s">
        <v>945</v>
      </c>
      <c r="D31" s="8" t="s">
        <v>946</v>
      </c>
      <c r="E31" s="9">
        <v>139.72999999999999</v>
      </c>
      <c r="F31" s="8" t="s">
        <v>947</v>
      </c>
      <c r="G31" s="8" t="s">
        <v>948</v>
      </c>
      <c r="H31" s="9">
        <v>15.13</v>
      </c>
      <c r="I31" s="8" t="s">
        <v>949</v>
      </c>
    </row>
    <row r="32" spans="1:9" x14ac:dyDescent="0.2">
      <c r="A32" s="8" t="s">
        <v>14</v>
      </c>
      <c r="B32" s="8" t="s">
        <v>554</v>
      </c>
      <c r="C32" s="8" t="s">
        <v>950</v>
      </c>
      <c r="D32" s="8" t="s">
        <v>951</v>
      </c>
      <c r="E32" s="9">
        <v>84.77</v>
      </c>
      <c r="F32" s="8" t="s">
        <v>878</v>
      </c>
      <c r="G32" s="8" t="s">
        <v>878</v>
      </c>
      <c r="H32" s="9">
        <v>-13.53</v>
      </c>
      <c r="I32" s="8" t="s">
        <v>952</v>
      </c>
    </row>
    <row r="33" spans="1:9" x14ac:dyDescent="0.2">
      <c r="A33" s="8" t="s">
        <v>14</v>
      </c>
      <c r="B33" s="8" t="s">
        <v>560</v>
      </c>
      <c r="C33" s="8" t="s">
        <v>953</v>
      </c>
      <c r="D33" s="8" t="s">
        <v>954</v>
      </c>
      <c r="E33" s="9">
        <v>225.02</v>
      </c>
      <c r="F33" s="8" t="s">
        <v>955</v>
      </c>
      <c r="G33" s="8" t="s">
        <v>956</v>
      </c>
      <c r="H33" s="9">
        <v>42.35</v>
      </c>
      <c r="I33" s="8" t="s">
        <v>957</v>
      </c>
    </row>
    <row r="34" spans="1:9" x14ac:dyDescent="0.2">
      <c r="A34" s="8" t="s">
        <v>15</v>
      </c>
      <c r="B34" s="8" t="s">
        <v>554</v>
      </c>
      <c r="C34" s="8" t="s">
        <v>958</v>
      </c>
      <c r="D34" s="8" t="s">
        <v>959</v>
      </c>
      <c r="E34" s="9">
        <v>84.54</v>
      </c>
      <c r="F34" s="8" t="s">
        <v>960</v>
      </c>
      <c r="G34" s="8" t="s">
        <v>926</v>
      </c>
      <c r="H34" s="9">
        <v>12.75</v>
      </c>
      <c r="I34" s="8" t="s">
        <v>961</v>
      </c>
    </row>
    <row r="35" spans="1:9" x14ac:dyDescent="0.2">
      <c r="A35" s="8" t="s">
        <v>15</v>
      </c>
      <c r="B35" s="8" t="s">
        <v>560</v>
      </c>
      <c r="C35" s="8" t="s">
        <v>962</v>
      </c>
      <c r="D35" s="8" t="s">
        <v>963</v>
      </c>
      <c r="E35" s="9">
        <v>-19.78</v>
      </c>
      <c r="F35" s="8" t="s">
        <v>964</v>
      </c>
      <c r="G35" s="8" t="s">
        <v>965</v>
      </c>
      <c r="H35" s="9">
        <v>-55.84</v>
      </c>
      <c r="I35" s="8" t="s">
        <v>966</v>
      </c>
    </row>
    <row r="36" spans="1:9" x14ac:dyDescent="0.2">
      <c r="A36" s="8" t="s">
        <v>16</v>
      </c>
      <c r="B36" s="8" t="s">
        <v>554</v>
      </c>
      <c r="C36" s="8" t="s">
        <v>967</v>
      </c>
      <c r="D36" s="8" t="s">
        <v>968</v>
      </c>
      <c r="E36" s="9">
        <v>56.38</v>
      </c>
      <c r="F36" s="8" t="s">
        <v>969</v>
      </c>
      <c r="G36" s="8" t="s">
        <v>970</v>
      </c>
      <c r="H36" s="9">
        <v>15.68</v>
      </c>
      <c r="I36" s="8" t="s">
        <v>313</v>
      </c>
    </row>
    <row r="37" spans="1:9" x14ac:dyDescent="0.2">
      <c r="A37" s="8" t="s">
        <v>16</v>
      </c>
      <c r="B37" s="8" t="s">
        <v>560</v>
      </c>
      <c r="C37" s="8" t="s">
        <v>971</v>
      </c>
      <c r="D37" s="8" t="s">
        <v>972</v>
      </c>
      <c r="E37" s="9">
        <v>53.04</v>
      </c>
      <c r="F37" s="8" t="s">
        <v>973</v>
      </c>
      <c r="G37" s="8" t="s">
        <v>974</v>
      </c>
      <c r="H37" s="9">
        <v>9.01</v>
      </c>
      <c r="I37" s="8" t="s">
        <v>975</v>
      </c>
    </row>
    <row r="38" spans="1:9" x14ac:dyDescent="0.2">
      <c r="A38" s="8" t="s">
        <v>17</v>
      </c>
      <c r="B38" s="8" t="s">
        <v>554</v>
      </c>
      <c r="C38" s="8" t="s">
        <v>976</v>
      </c>
      <c r="D38" s="8" t="s">
        <v>977</v>
      </c>
      <c r="E38" s="9">
        <v>66.260000000000005</v>
      </c>
      <c r="F38" s="8" t="s">
        <v>960</v>
      </c>
      <c r="G38" s="8" t="s">
        <v>960</v>
      </c>
      <c r="H38" s="9">
        <v>-0.69</v>
      </c>
      <c r="I38" s="8" t="s">
        <v>978</v>
      </c>
    </row>
    <row r="39" spans="1:9" x14ac:dyDescent="0.2">
      <c r="A39" s="8" t="s">
        <v>17</v>
      </c>
      <c r="B39" s="8" t="s">
        <v>560</v>
      </c>
      <c r="C39" s="8" t="s">
        <v>979</v>
      </c>
      <c r="D39" s="8" t="s">
        <v>980</v>
      </c>
      <c r="E39" s="9">
        <v>314.18</v>
      </c>
      <c r="F39" s="8" t="s">
        <v>981</v>
      </c>
      <c r="G39" s="8" t="s">
        <v>982</v>
      </c>
      <c r="H39" s="9">
        <v>155.85</v>
      </c>
      <c r="I39" s="8" t="s">
        <v>983</v>
      </c>
    </row>
    <row r="40" spans="1:9" x14ac:dyDescent="0.2">
      <c r="A40" s="8" t="s">
        <v>18</v>
      </c>
      <c r="B40" s="8" t="s">
        <v>554</v>
      </c>
      <c r="C40" s="8" t="s">
        <v>984</v>
      </c>
      <c r="D40" s="8" t="s">
        <v>985</v>
      </c>
      <c r="E40" s="9">
        <v>137.65</v>
      </c>
      <c r="F40" s="8" t="s">
        <v>986</v>
      </c>
      <c r="G40" s="8" t="s">
        <v>878</v>
      </c>
      <c r="H40" s="9">
        <v>-12.5</v>
      </c>
      <c r="I40" s="8" t="s">
        <v>987</v>
      </c>
    </row>
    <row r="41" spans="1:9" x14ac:dyDescent="0.2">
      <c r="A41" s="8" t="s">
        <v>18</v>
      </c>
      <c r="B41" s="8" t="s">
        <v>560</v>
      </c>
      <c r="C41" s="8" t="s">
        <v>988</v>
      </c>
      <c r="D41" s="8" t="s">
        <v>989</v>
      </c>
      <c r="E41" s="9">
        <v>233.36</v>
      </c>
      <c r="F41" s="8" t="s">
        <v>990</v>
      </c>
      <c r="G41" s="8" t="s">
        <v>991</v>
      </c>
      <c r="H41" s="9">
        <v>15.02</v>
      </c>
      <c r="I41" s="8" t="s">
        <v>992</v>
      </c>
    </row>
    <row r="42" spans="1:9" x14ac:dyDescent="0.2">
      <c r="A42" s="8" t="s">
        <v>19</v>
      </c>
      <c r="B42" s="8" t="s">
        <v>554</v>
      </c>
      <c r="C42" s="8" t="s">
        <v>993</v>
      </c>
      <c r="D42" s="8" t="s">
        <v>994</v>
      </c>
      <c r="E42" s="9">
        <v>206.68</v>
      </c>
      <c r="F42" s="8" t="s">
        <v>995</v>
      </c>
      <c r="G42" s="8" t="s">
        <v>995</v>
      </c>
      <c r="H42" s="9">
        <v>10.7</v>
      </c>
      <c r="I42" s="8" t="s">
        <v>996</v>
      </c>
    </row>
    <row r="43" spans="1:9" x14ac:dyDescent="0.2">
      <c r="A43" s="8" t="s">
        <v>19</v>
      </c>
      <c r="B43" s="8" t="s">
        <v>560</v>
      </c>
      <c r="C43" s="8" t="s">
        <v>997</v>
      </c>
      <c r="D43" s="8" t="s">
        <v>998</v>
      </c>
      <c r="E43" s="9">
        <v>235.91</v>
      </c>
      <c r="F43" s="8" t="s">
        <v>999</v>
      </c>
      <c r="G43" s="8" t="s">
        <v>1000</v>
      </c>
      <c r="H43" s="9">
        <v>18.510000000000002</v>
      </c>
      <c r="I43" s="8" t="s">
        <v>1001</v>
      </c>
    </row>
    <row r="44" spans="1:9" x14ac:dyDescent="0.2">
      <c r="A44" s="8" t="s">
        <v>20</v>
      </c>
      <c r="B44" s="8" t="s">
        <v>554</v>
      </c>
      <c r="C44" s="8" t="s">
        <v>1002</v>
      </c>
      <c r="D44" s="8" t="s">
        <v>1003</v>
      </c>
      <c r="E44" s="9">
        <v>84.31</v>
      </c>
      <c r="F44" s="8" t="s">
        <v>870</v>
      </c>
      <c r="G44" s="8" t="s">
        <v>995</v>
      </c>
      <c r="H44" s="9">
        <v>-32.590000000000003</v>
      </c>
      <c r="I44" s="8" t="s">
        <v>1004</v>
      </c>
    </row>
    <row r="45" spans="1:9" x14ac:dyDescent="0.2">
      <c r="A45" s="8" t="s">
        <v>20</v>
      </c>
      <c r="B45" s="8" t="s">
        <v>560</v>
      </c>
      <c r="C45" s="8" t="s">
        <v>1005</v>
      </c>
      <c r="D45" s="8" t="s">
        <v>1006</v>
      </c>
      <c r="E45" s="9">
        <v>207.02</v>
      </c>
      <c r="F45" s="8" t="s">
        <v>1007</v>
      </c>
      <c r="G45" s="8" t="s">
        <v>1008</v>
      </c>
      <c r="H45" s="9">
        <v>12.44</v>
      </c>
      <c r="I45" s="8" t="s">
        <v>1009</v>
      </c>
    </row>
    <row r="46" spans="1:9" x14ac:dyDescent="0.2">
      <c r="A46" s="8" t="s">
        <v>21</v>
      </c>
      <c r="B46" s="8" t="s">
        <v>554</v>
      </c>
      <c r="C46" s="8" t="s">
        <v>1010</v>
      </c>
      <c r="D46" s="8" t="s">
        <v>1011</v>
      </c>
      <c r="E46" s="9">
        <v>2059.9299999999998</v>
      </c>
      <c r="F46" s="8" t="s">
        <v>861</v>
      </c>
      <c r="G46" s="8" t="s">
        <v>960</v>
      </c>
      <c r="H46" s="9">
        <v>627.85</v>
      </c>
      <c r="I46" s="8" t="s">
        <v>1012</v>
      </c>
    </row>
    <row r="47" spans="1:9" x14ac:dyDescent="0.2">
      <c r="A47" s="8" t="s">
        <v>21</v>
      </c>
      <c r="B47" s="8" t="s">
        <v>560</v>
      </c>
      <c r="C47" s="8" t="s">
        <v>1013</v>
      </c>
      <c r="D47" s="8" t="s">
        <v>1014</v>
      </c>
      <c r="E47" s="9">
        <v>225.32</v>
      </c>
      <c r="F47" s="8" t="s">
        <v>1015</v>
      </c>
      <c r="G47" s="8" t="s">
        <v>1016</v>
      </c>
      <c r="H47" s="9">
        <v>15.65</v>
      </c>
      <c r="I47" s="8" t="s">
        <v>1017</v>
      </c>
    </row>
    <row r="48" spans="1:9" x14ac:dyDescent="0.2">
      <c r="A48" s="8" t="s">
        <v>22</v>
      </c>
      <c r="B48" s="8" t="s">
        <v>554</v>
      </c>
      <c r="C48" s="8" t="s">
        <v>1018</v>
      </c>
      <c r="D48" s="8" t="s">
        <v>1018</v>
      </c>
      <c r="E48" s="9">
        <v>145.41</v>
      </c>
      <c r="F48" s="8" t="s">
        <v>1018</v>
      </c>
      <c r="G48" s="8" t="s">
        <v>1018</v>
      </c>
      <c r="H48" s="9">
        <v>-1.05</v>
      </c>
      <c r="I48" s="8" t="s">
        <v>1019</v>
      </c>
    </row>
    <row r="49" spans="1:9" x14ac:dyDescent="0.2">
      <c r="A49" s="8" t="s">
        <v>22</v>
      </c>
      <c r="B49" s="8" t="s">
        <v>560</v>
      </c>
      <c r="C49" s="8" t="s">
        <v>1020</v>
      </c>
      <c r="D49" s="8" t="s">
        <v>1021</v>
      </c>
      <c r="E49" s="9">
        <v>211.99</v>
      </c>
      <c r="F49" s="8" t="s">
        <v>1022</v>
      </c>
      <c r="G49" s="8" t="s">
        <v>1023</v>
      </c>
      <c r="H49" s="9">
        <v>11.25</v>
      </c>
      <c r="I49" s="8" t="s">
        <v>1024</v>
      </c>
    </row>
    <row r="50" spans="1:9" x14ac:dyDescent="0.2">
      <c r="A50" s="8" t="s">
        <v>23</v>
      </c>
      <c r="B50" s="8" t="s">
        <v>554</v>
      </c>
      <c r="C50" s="8" t="s">
        <v>1025</v>
      </c>
      <c r="D50" s="8" t="s">
        <v>1026</v>
      </c>
      <c r="E50" s="9">
        <v>107.73</v>
      </c>
      <c r="F50" s="8" t="s">
        <v>861</v>
      </c>
      <c r="G50" s="8" t="s">
        <v>861</v>
      </c>
      <c r="H50" s="9">
        <v>-0.78</v>
      </c>
      <c r="I50" s="8" t="s">
        <v>785</v>
      </c>
    </row>
    <row r="51" spans="1:9" x14ac:dyDescent="0.2">
      <c r="A51" s="8" t="s">
        <v>23</v>
      </c>
      <c r="B51" s="8" t="s">
        <v>560</v>
      </c>
      <c r="C51" s="8" t="s">
        <v>1027</v>
      </c>
      <c r="D51" s="8" t="s">
        <v>1028</v>
      </c>
      <c r="E51" s="9">
        <v>276.94</v>
      </c>
      <c r="F51" s="8" t="s">
        <v>1029</v>
      </c>
      <c r="G51" s="8" t="s">
        <v>1030</v>
      </c>
      <c r="H51" s="9">
        <v>74.47</v>
      </c>
      <c r="I51" s="8" t="s">
        <v>1031</v>
      </c>
    </row>
    <row r="52" spans="1:9" x14ac:dyDescent="0.2">
      <c r="A52" s="8" t="s">
        <v>24</v>
      </c>
      <c r="B52" s="8" t="s">
        <v>554</v>
      </c>
      <c r="C52" s="8" t="s">
        <v>1032</v>
      </c>
      <c r="D52" s="8" t="s">
        <v>1033</v>
      </c>
      <c r="E52" s="9">
        <v>113.04</v>
      </c>
      <c r="F52" s="8" t="s">
        <v>861</v>
      </c>
      <c r="G52" s="8" t="s">
        <v>861</v>
      </c>
      <c r="H52" s="9">
        <v>-3.7</v>
      </c>
      <c r="I52" s="8" t="s">
        <v>610</v>
      </c>
    </row>
    <row r="53" spans="1:9" x14ac:dyDescent="0.2">
      <c r="A53" s="8" t="s">
        <v>24</v>
      </c>
      <c r="B53" s="8" t="s">
        <v>560</v>
      </c>
      <c r="C53" s="8" t="s">
        <v>1034</v>
      </c>
      <c r="D53" s="8" t="s">
        <v>1035</v>
      </c>
      <c r="E53" s="9">
        <v>205</v>
      </c>
      <c r="F53" s="8" t="s">
        <v>1036</v>
      </c>
      <c r="G53" s="8" t="s">
        <v>1037</v>
      </c>
      <c r="H53" s="9">
        <v>37.6</v>
      </c>
      <c r="I53" s="8" t="s">
        <v>1038</v>
      </c>
    </row>
    <row r="54" spans="1:9" x14ac:dyDescent="0.2">
      <c r="A54" s="8" t="s">
        <v>25</v>
      </c>
      <c r="B54" s="8" t="s">
        <v>554</v>
      </c>
      <c r="C54" s="8" t="s">
        <v>1039</v>
      </c>
      <c r="D54" s="8" t="s">
        <v>1040</v>
      </c>
      <c r="E54" s="9">
        <v>129.88</v>
      </c>
      <c r="F54" s="8" t="s">
        <v>860</v>
      </c>
      <c r="G54" s="8" t="s">
        <v>861</v>
      </c>
      <c r="H54" s="9">
        <v>-3.59</v>
      </c>
      <c r="I54" s="8" t="s">
        <v>802</v>
      </c>
    </row>
    <row r="55" spans="1:9" x14ac:dyDescent="0.2">
      <c r="A55" s="8" t="s">
        <v>25</v>
      </c>
      <c r="B55" s="8" t="s">
        <v>560</v>
      </c>
      <c r="C55" s="8" t="s">
        <v>1041</v>
      </c>
      <c r="D55" s="8" t="s">
        <v>1042</v>
      </c>
      <c r="E55" s="9">
        <v>243.39</v>
      </c>
      <c r="F55" s="8" t="s">
        <v>1043</v>
      </c>
      <c r="G55" s="8" t="s">
        <v>1044</v>
      </c>
      <c r="H55" s="9">
        <v>43.02</v>
      </c>
      <c r="I55" s="8" t="s">
        <v>1045</v>
      </c>
    </row>
    <row r="56" spans="1:9" x14ac:dyDescent="0.2">
      <c r="A56" s="8" t="s">
        <v>26</v>
      </c>
      <c r="B56" s="8" t="s">
        <v>554</v>
      </c>
      <c r="C56" s="8" t="s">
        <v>1046</v>
      </c>
      <c r="D56" s="8" t="s">
        <v>1047</v>
      </c>
      <c r="E56" s="9">
        <v>154.02000000000001</v>
      </c>
      <c r="F56" s="8" t="s">
        <v>916</v>
      </c>
      <c r="G56" s="8" t="s">
        <v>969</v>
      </c>
      <c r="H56" s="9">
        <v>18.18</v>
      </c>
      <c r="I56" s="8" t="s">
        <v>1048</v>
      </c>
    </row>
    <row r="57" spans="1:9" x14ac:dyDescent="0.2">
      <c r="A57" s="8" t="s">
        <v>26</v>
      </c>
      <c r="B57" s="8" t="s">
        <v>560</v>
      </c>
      <c r="C57" s="8" t="s">
        <v>1049</v>
      </c>
      <c r="D57" s="8" t="s">
        <v>1050</v>
      </c>
      <c r="E57" s="9">
        <v>235.28</v>
      </c>
      <c r="F57" s="8" t="s">
        <v>1051</v>
      </c>
      <c r="G57" s="8" t="s">
        <v>1052</v>
      </c>
      <c r="H57" s="9">
        <v>56.93</v>
      </c>
      <c r="I57" s="8" t="s">
        <v>1053</v>
      </c>
    </row>
  </sheetData>
  <mergeCells count="5">
    <mergeCell ref="B2:B3"/>
    <mergeCell ref="C2:E2"/>
    <mergeCell ref="F2:I2"/>
    <mergeCell ref="A2:A3"/>
    <mergeCell ref="A1:I1"/>
  </mergeCells>
  <phoneticPr fontId="1" type="noConversion"/>
  <conditionalFormatting sqref="C3:I3">
    <cfRule type="containsText" dxfId="23" priority="1" operator="containsText" text="Incidence">
      <formula>NOT(ISERROR(SEARCH("Incidence",C3)))</formula>
    </cfRule>
    <cfRule type="containsText" dxfId="22" priority="2" operator="containsText" text="Prevalence">
      <formula>NOT(ISERROR(SEARCH("Prevalence",C3)))</formula>
    </cfRule>
    <cfRule type="containsText" dxfId="21" priority="3" operator="containsText" text="YLDs">
      <formula>NOT(ISERROR(SEARCH("YLDs",C3)))</formula>
    </cfRule>
    <cfRule type="containsText" dxfId="20" priority="4" operator="containsText" text="DALYs">
      <formula>NOT(ISERROR(SEARCH("DALYs",C3)))</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2FB65-C6FC-4567-9B73-67158B11F5DF}">
  <dimension ref="A1:K1299"/>
  <sheetViews>
    <sheetView workbookViewId="0">
      <selection activeCell="F13" sqref="F13"/>
    </sheetView>
  </sheetViews>
  <sheetFormatPr defaultRowHeight="14.25" x14ac:dyDescent="0.2"/>
  <cols>
    <col min="5" max="6" width="21.5" customWidth="1"/>
    <col min="7" max="7" width="21.5" style="5" customWidth="1"/>
    <col min="8" max="9" width="21.5" customWidth="1"/>
    <col min="10" max="10" width="21.5" style="5" customWidth="1"/>
    <col min="11" max="11" width="21.5" customWidth="1"/>
  </cols>
  <sheetData>
    <row r="1" spans="1:11" x14ac:dyDescent="0.2">
      <c r="A1" s="27" t="s">
        <v>20588</v>
      </c>
      <c r="B1" s="27"/>
      <c r="C1" s="27"/>
      <c r="D1" s="27"/>
      <c r="E1" s="27"/>
      <c r="F1" s="27"/>
      <c r="G1" s="27"/>
      <c r="H1" s="27"/>
      <c r="I1" s="27"/>
      <c r="J1" s="27"/>
      <c r="K1" s="27"/>
    </row>
    <row r="2" spans="1:11" x14ac:dyDescent="0.2">
      <c r="A2" s="21" t="s">
        <v>32</v>
      </c>
      <c r="B2" s="17" t="s">
        <v>1054</v>
      </c>
      <c r="C2" s="21" t="s">
        <v>241</v>
      </c>
      <c r="D2" s="21" t="s">
        <v>253</v>
      </c>
      <c r="E2" s="28" t="s">
        <v>27</v>
      </c>
      <c r="F2" s="28"/>
      <c r="G2" s="28"/>
      <c r="H2" s="28" t="s">
        <v>28</v>
      </c>
      <c r="I2" s="28"/>
      <c r="J2" s="28"/>
      <c r="K2" s="28"/>
    </row>
    <row r="3" spans="1:11" x14ac:dyDescent="0.2">
      <c r="A3" s="21"/>
      <c r="B3" s="18"/>
      <c r="C3" s="21"/>
      <c r="D3" s="21"/>
      <c r="E3" s="3" t="s">
        <v>242</v>
      </c>
      <c r="F3" s="3" t="s">
        <v>243</v>
      </c>
      <c r="G3" s="4" t="s">
        <v>266</v>
      </c>
      <c r="H3" s="3" t="s">
        <v>29</v>
      </c>
      <c r="I3" s="3" t="s">
        <v>30</v>
      </c>
      <c r="J3" s="4" t="s">
        <v>267</v>
      </c>
      <c r="K3" s="3" t="s">
        <v>31</v>
      </c>
    </row>
    <row r="4" spans="1:11" x14ac:dyDescent="0.2">
      <c r="A4" s="7" t="s">
        <v>0</v>
      </c>
      <c r="B4" s="7" t="s">
        <v>1055</v>
      </c>
      <c r="C4" s="7" t="s">
        <v>1056</v>
      </c>
      <c r="D4" s="7" t="s">
        <v>554</v>
      </c>
      <c r="E4" s="7" t="s">
        <v>1057</v>
      </c>
      <c r="F4" s="7" t="s">
        <v>1058</v>
      </c>
      <c r="G4" s="10">
        <v>289.91097193842</v>
      </c>
      <c r="H4" s="7" t="s">
        <v>1059</v>
      </c>
      <c r="I4" s="7" t="s">
        <v>1060</v>
      </c>
      <c r="J4" s="10">
        <v>95.668563229679293</v>
      </c>
      <c r="K4" s="7" t="s">
        <v>1061</v>
      </c>
    </row>
    <row r="5" spans="1:11" x14ac:dyDescent="0.2">
      <c r="A5" s="7" t="s">
        <v>0</v>
      </c>
      <c r="B5" s="7" t="s">
        <v>1055</v>
      </c>
      <c r="C5" s="7" t="s">
        <v>1056</v>
      </c>
      <c r="D5" s="7" t="s">
        <v>560</v>
      </c>
      <c r="E5" s="7" t="s">
        <v>1062</v>
      </c>
      <c r="F5" s="7" t="s">
        <v>1063</v>
      </c>
      <c r="G5" s="10">
        <v>347.14613099930898</v>
      </c>
      <c r="H5" s="7" t="s">
        <v>1064</v>
      </c>
      <c r="I5" s="7" t="s">
        <v>1065</v>
      </c>
      <c r="J5" s="10">
        <v>124.39081560431801</v>
      </c>
      <c r="K5" s="7" t="s">
        <v>1066</v>
      </c>
    </row>
    <row r="6" spans="1:11" x14ac:dyDescent="0.2">
      <c r="A6" s="7" t="s">
        <v>0</v>
      </c>
      <c r="B6" s="7" t="s">
        <v>1055</v>
      </c>
      <c r="C6" s="7" t="s">
        <v>1067</v>
      </c>
      <c r="D6" s="7" t="s">
        <v>554</v>
      </c>
      <c r="E6" s="7" t="s">
        <v>1068</v>
      </c>
      <c r="F6" s="7" t="s">
        <v>1069</v>
      </c>
      <c r="G6" s="10">
        <v>291.28267818042798</v>
      </c>
      <c r="H6" s="7" t="s">
        <v>1070</v>
      </c>
      <c r="I6" s="7" t="s">
        <v>1071</v>
      </c>
      <c r="J6" s="10">
        <v>75.340273475146105</v>
      </c>
      <c r="K6" s="7" t="s">
        <v>1072</v>
      </c>
    </row>
    <row r="7" spans="1:11" x14ac:dyDescent="0.2">
      <c r="A7" s="7" t="s">
        <v>0</v>
      </c>
      <c r="B7" s="7" t="s">
        <v>1055</v>
      </c>
      <c r="C7" s="7" t="s">
        <v>1067</v>
      </c>
      <c r="D7" s="7" t="s">
        <v>560</v>
      </c>
      <c r="E7" s="7" t="s">
        <v>1073</v>
      </c>
      <c r="F7" s="7" t="s">
        <v>1074</v>
      </c>
      <c r="G7" s="10">
        <v>331.41998670884601</v>
      </c>
      <c r="H7" s="7" t="s">
        <v>1075</v>
      </c>
      <c r="I7" s="7" t="s">
        <v>1076</v>
      </c>
      <c r="J7" s="10">
        <v>93.326468741078401</v>
      </c>
      <c r="K7" s="7" t="s">
        <v>1077</v>
      </c>
    </row>
    <row r="8" spans="1:11" x14ac:dyDescent="0.2">
      <c r="A8" s="7" t="s">
        <v>0</v>
      </c>
      <c r="B8" s="7" t="s">
        <v>1055</v>
      </c>
      <c r="C8" s="7" t="s">
        <v>1078</v>
      </c>
      <c r="D8" s="7" t="s">
        <v>554</v>
      </c>
      <c r="E8" s="7" t="s">
        <v>1079</v>
      </c>
      <c r="F8" s="7" t="s">
        <v>1080</v>
      </c>
      <c r="G8" s="10">
        <v>324.64000545146303</v>
      </c>
      <c r="H8" s="7" t="s">
        <v>1081</v>
      </c>
      <c r="I8" s="7" t="s">
        <v>1082</v>
      </c>
      <c r="J8" s="10">
        <v>74.653368072743504</v>
      </c>
      <c r="K8" s="7" t="s">
        <v>1083</v>
      </c>
    </row>
    <row r="9" spans="1:11" x14ac:dyDescent="0.2">
      <c r="A9" s="7" t="s">
        <v>0</v>
      </c>
      <c r="B9" s="7" t="s">
        <v>1055</v>
      </c>
      <c r="C9" s="7" t="s">
        <v>1078</v>
      </c>
      <c r="D9" s="7" t="s">
        <v>560</v>
      </c>
      <c r="E9" s="7" t="s">
        <v>1084</v>
      </c>
      <c r="F9" s="7" t="s">
        <v>1085</v>
      </c>
      <c r="G9" s="10">
        <v>361.62098100296299</v>
      </c>
      <c r="H9" s="7" t="s">
        <v>1086</v>
      </c>
      <c r="I9" s="7" t="s">
        <v>1087</v>
      </c>
      <c r="J9" s="10">
        <v>89.863550466707594</v>
      </c>
      <c r="K9" s="7" t="s">
        <v>1088</v>
      </c>
    </row>
    <row r="10" spans="1:11" x14ac:dyDescent="0.2">
      <c r="A10" s="7" t="s">
        <v>0</v>
      </c>
      <c r="B10" s="7" t="s">
        <v>1055</v>
      </c>
      <c r="C10" s="7" t="s">
        <v>1089</v>
      </c>
      <c r="D10" s="7" t="s">
        <v>554</v>
      </c>
      <c r="E10" s="7" t="s">
        <v>1090</v>
      </c>
      <c r="F10" s="7" t="s">
        <v>1091</v>
      </c>
      <c r="G10" s="10">
        <v>254.256891733624</v>
      </c>
      <c r="H10" s="7" t="s">
        <v>1092</v>
      </c>
      <c r="I10" s="7" t="s">
        <v>1093</v>
      </c>
      <c r="J10" s="10">
        <v>65.345290465630598</v>
      </c>
      <c r="K10" s="7" t="s">
        <v>1094</v>
      </c>
    </row>
    <row r="11" spans="1:11" x14ac:dyDescent="0.2">
      <c r="A11" s="7" t="s">
        <v>0</v>
      </c>
      <c r="B11" s="7" t="s">
        <v>1055</v>
      </c>
      <c r="C11" s="7" t="s">
        <v>1089</v>
      </c>
      <c r="D11" s="7" t="s">
        <v>560</v>
      </c>
      <c r="E11" s="7" t="s">
        <v>1095</v>
      </c>
      <c r="F11" s="7" t="s">
        <v>1096</v>
      </c>
      <c r="G11" s="10">
        <v>300.19742687985701</v>
      </c>
      <c r="H11" s="7" t="s">
        <v>1097</v>
      </c>
      <c r="I11" s="7" t="s">
        <v>1098</v>
      </c>
      <c r="J11" s="10">
        <v>86.787501768074193</v>
      </c>
      <c r="K11" s="7" t="s">
        <v>1099</v>
      </c>
    </row>
    <row r="12" spans="1:11" x14ac:dyDescent="0.2">
      <c r="A12" s="7" t="s">
        <v>0</v>
      </c>
      <c r="B12" s="7" t="s">
        <v>1055</v>
      </c>
      <c r="C12" s="7" t="s">
        <v>1100</v>
      </c>
      <c r="D12" s="7" t="s">
        <v>554</v>
      </c>
      <c r="E12" s="7" t="s">
        <v>1101</v>
      </c>
      <c r="F12" s="7" t="s">
        <v>1102</v>
      </c>
      <c r="G12" s="10">
        <v>259.793526092722</v>
      </c>
      <c r="H12" s="7" t="s">
        <v>1103</v>
      </c>
      <c r="I12" s="7" t="s">
        <v>1104</v>
      </c>
      <c r="J12" s="10">
        <v>45.325249296308399</v>
      </c>
      <c r="K12" s="7" t="s">
        <v>1105</v>
      </c>
    </row>
    <row r="13" spans="1:11" x14ac:dyDescent="0.2">
      <c r="A13" s="7" t="s">
        <v>0</v>
      </c>
      <c r="B13" s="7" t="s">
        <v>1055</v>
      </c>
      <c r="C13" s="7" t="s">
        <v>1100</v>
      </c>
      <c r="D13" s="7" t="s">
        <v>560</v>
      </c>
      <c r="E13" s="7" t="s">
        <v>1106</v>
      </c>
      <c r="F13" s="7" t="s">
        <v>1107</v>
      </c>
      <c r="G13" s="10">
        <v>278.81436781654901</v>
      </c>
      <c r="H13" s="7" t="s">
        <v>1108</v>
      </c>
      <c r="I13" s="7" t="s">
        <v>1109</v>
      </c>
      <c r="J13" s="10">
        <v>53.008012783912498</v>
      </c>
      <c r="K13" s="7" t="s">
        <v>1110</v>
      </c>
    </row>
    <row r="14" spans="1:11" x14ac:dyDescent="0.2">
      <c r="A14" s="7" t="s">
        <v>0</v>
      </c>
      <c r="B14" s="7" t="s">
        <v>1055</v>
      </c>
      <c r="C14" s="7" t="s">
        <v>1111</v>
      </c>
      <c r="D14" s="7" t="s">
        <v>554</v>
      </c>
      <c r="E14" s="7" t="s">
        <v>1112</v>
      </c>
      <c r="F14" s="7" t="s">
        <v>1113</v>
      </c>
      <c r="G14" s="10">
        <v>301.34150367427202</v>
      </c>
      <c r="H14" s="7" t="s">
        <v>1114</v>
      </c>
      <c r="I14" s="7" t="s">
        <v>1115</v>
      </c>
      <c r="J14" s="10">
        <v>32.643547451234397</v>
      </c>
      <c r="K14" s="7" t="s">
        <v>1116</v>
      </c>
    </row>
    <row r="15" spans="1:11" x14ac:dyDescent="0.2">
      <c r="A15" s="7" t="s">
        <v>0</v>
      </c>
      <c r="B15" s="7" t="s">
        <v>1055</v>
      </c>
      <c r="C15" s="7" t="s">
        <v>1111</v>
      </c>
      <c r="D15" s="7" t="s">
        <v>560</v>
      </c>
      <c r="E15" s="7" t="s">
        <v>1117</v>
      </c>
      <c r="F15" s="7" t="s">
        <v>1118</v>
      </c>
      <c r="G15" s="10">
        <v>289.01964341874202</v>
      </c>
      <c r="H15" s="7" t="s">
        <v>1119</v>
      </c>
      <c r="I15" s="7" t="s">
        <v>1120</v>
      </c>
      <c r="J15" s="10">
        <v>28.571167095533401</v>
      </c>
      <c r="K15" s="7" t="s">
        <v>1121</v>
      </c>
    </row>
    <row r="16" spans="1:11" x14ac:dyDescent="0.2">
      <c r="A16" s="7" t="s">
        <v>0</v>
      </c>
      <c r="B16" s="7" t="s">
        <v>1055</v>
      </c>
      <c r="C16" s="7" t="s">
        <v>1122</v>
      </c>
      <c r="D16" s="7" t="s">
        <v>554</v>
      </c>
      <c r="E16" s="7" t="s">
        <v>1123</v>
      </c>
      <c r="F16" s="7" t="s">
        <v>1124</v>
      </c>
      <c r="G16" s="10">
        <v>419.83744648094699</v>
      </c>
      <c r="H16" s="7" t="s">
        <v>1125</v>
      </c>
      <c r="I16" s="7" t="s">
        <v>1126</v>
      </c>
      <c r="J16" s="10">
        <v>24.520903032938101</v>
      </c>
      <c r="K16" s="7" t="s">
        <v>1127</v>
      </c>
    </row>
    <row r="17" spans="1:11" x14ac:dyDescent="0.2">
      <c r="A17" s="7" t="s">
        <v>0</v>
      </c>
      <c r="B17" s="7" t="s">
        <v>1055</v>
      </c>
      <c r="C17" s="7" t="s">
        <v>1122</v>
      </c>
      <c r="D17" s="7" t="s">
        <v>560</v>
      </c>
      <c r="E17" s="7" t="s">
        <v>1128</v>
      </c>
      <c r="F17" s="7" t="s">
        <v>1129</v>
      </c>
      <c r="G17" s="10">
        <v>368.00806195639501</v>
      </c>
      <c r="H17" s="7" t="s">
        <v>1130</v>
      </c>
      <c r="I17" s="7" t="s">
        <v>1131</v>
      </c>
      <c r="J17" s="10">
        <v>12.1057878689001</v>
      </c>
      <c r="K17" s="7" t="s">
        <v>1132</v>
      </c>
    </row>
    <row r="18" spans="1:11" x14ac:dyDescent="0.2">
      <c r="A18" s="7" t="s">
        <v>0</v>
      </c>
      <c r="B18" s="7" t="s">
        <v>1055</v>
      </c>
      <c r="C18" s="7" t="s">
        <v>1133</v>
      </c>
      <c r="D18" s="7" t="s">
        <v>554</v>
      </c>
      <c r="E18" s="7" t="s">
        <v>1134</v>
      </c>
      <c r="F18" s="7" t="s">
        <v>1135</v>
      </c>
      <c r="G18" s="10">
        <v>470.56540165371899</v>
      </c>
      <c r="H18" s="7" t="s">
        <v>1136</v>
      </c>
      <c r="I18" s="7" t="s">
        <v>1137</v>
      </c>
      <c r="J18" s="10">
        <v>6.5783556801814402</v>
      </c>
      <c r="K18" s="7" t="s">
        <v>1138</v>
      </c>
    </row>
    <row r="19" spans="1:11" x14ac:dyDescent="0.2">
      <c r="A19" s="7" t="s">
        <v>0</v>
      </c>
      <c r="B19" s="7" t="s">
        <v>1055</v>
      </c>
      <c r="C19" s="7" t="s">
        <v>1133</v>
      </c>
      <c r="D19" s="7" t="s">
        <v>560</v>
      </c>
      <c r="E19" s="7" t="s">
        <v>1139</v>
      </c>
      <c r="F19" s="7" t="s">
        <v>1140</v>
      </c>
      <c r="G19" s="10">
        <v>368.25905944772001</v>
      </c>
      <c r="H19" s="7" t="s">
        <v>1141</v>
      </c>
      <c r="I19" s="7" t="s">
        <v>1142</v>
      </c>
      <c r="J19" s="10">
        <v>-12.531884261403301</v>
      </c>
      <c r="K19" s="7" t="s">
        <v>1143</v>
      </c>
    </row>
    <row r="20" spans="1:11" x14ac:dyDescent="0.2">
      <c r="A20" s="7" t="s">
        <v>5</v>
      </c>
      <c r="B20" s="7" t="s">
        <v>1055</v>
      </c>
      <c r="C20" s="7" t="s">
        <v>1056</v>
      </c>
      <c r="D20" s="7" t="s">
        <v>554</v>
      </c>
      <c r="E20" s="7" t="s">
        <v>1144</v>
      </c>
      <c r="F20" s="7" t="s">
        <v>1145</v>
      </c>
      <c r="G20" s="10">
        <v>313.38288182973901</v>
      </c>
      <c r="H20" s="7" t="s">
        <v>1146</v>
      </c>
      <c r="I20" s="7" t="s">
        <v>1147</v>
      </c>
      <c r="J20" s="10">
        <v>141.99791991030099</v>
      </c>
      <c r="K20" s="7" t="s">
        <v>1148</v>
      </c>
    </row>
    <row r="21" spans="1:11" x14ac:dyDescent="0.2">
      <c r="A21" s="7" t="s">
        <v>5</v>
      </c>
      <c r="B21" s="7" t="s">
        <v>1055</v>
      </c>
      <c r="C21" s="7" t="s">
        <v>1056</v>
      </c>
      <c r="D21" s="7" t="s">
        <v>560</v>
      </c>
      <c r="E21" s="7" t="s">
        <v>1149</v>
      </c>
      <c r="F21" s="7" t="s">
        <v>1150</v>
      </c>
      <c r="G21" s="10">
        <v>348.08954821757999</v>
      </c>
      <c r="H21" s="7" t="s">
        <v>1151</v>
      </c>
      <c r="I21" s="7" t="s">
        <v>1152</v>
      </c>
      <c r="J21" s="10">
        <v>162.31550305671499</v>
      </c>
      <c r="K21" s="7" t="s">
        <v>1153</v>
      </c>
    </row>
    <row r="22" spans="1:11" x14ac:dyDescent="0.2">
      <c r="A22" s="7" t="s">
        <v>5</v>
      </c>
      <c r="B22" s="7" t="s">
        <v>1055</v>
      </c>
      <c r="C22" s="7" t="s">
        <v>1067</v>
      </c>
      <c r="D22" s="7" t="s">
        <v>554</v>
      </c>
      <c r="E22" s="7" t="s">
        <v>1154</v>
      </c>
      <c r="F22" s="7" t="s">
        <v>1155</v>
      </c>
      <c r="G22" s="10">
        <v>288.95283620735103</v>
      </c>
      <c r="H22" s="7" t="s">
        <v>1156</v>
      </c>
      <c r="I22" s="7" t="s">
        <v>1157</v>
      </c>
      <c r="J22" s="10">
        <v>124.197909829566</v>
      </c>
      <c r="K22" s="7" t="s">
        <v>1158</v>
      </c>
    </row>
    <row r="23" spans="1:11" x14ac:dyDescent="0.2">
      <c r="A23" s="7" t="s">
        <v>5</v>
      </c>
      <c r="B23" s="7" t="s">
        <v>1055</v>
      </c>
      <c r="C23" s="7" t="s">
        <v>1067</v>
      </c>
      <c r="D23" s="7" t="s">
        <v>560</v>
      </c>
      <c r="E23" s="7" t="s">
        <v>1159</v>
      </c>
      <c r="F23" s="7" t="s">
        <v>1160</v>
      </c>
      <c r="G23" s="10">
        <v>322.58579672258998</v>
      </c>
      <c r="H23" s="7" t="s">
        <v>1161</v>
      </c>
      <c r="I23" s="7" t="s">
        <v>1162</v>
      </c>
      <c r="J23" s="10">
        <v>143.58442342957801</v>
      </c>
      <c r="K23" s="7" t="s">
        <v>1163</v>
      </c>
    </row>
    <row r="24" spans="1:11" x14ac:dyDescent="0.2">
      <c r="A24" s="7" t="s">
        <v>5</v>
      </c>
      <c r="B24" s="7" t="s">
        <v>1055</v>
      </c>
      <c r="C24" s="7" t="s">
        <v>1078</v>
      </c>
      <c r="D24" s="7" t="s">
        <v>554</v>
      </c>
      <c r="E24" s="7" t="s">
        <v>1164</v>
      </c>
      <c r="F24" s="7" t="s">
        <v>1165</v>
      </c>
      <c r="G24" s="10">
        <v>324.63805754618699</v>
      </c>
      <c r="H24" s="7" t="s">
        <v>1166</v>
      </c>
      <c r="I24" s="7" t="s">
        <v>1167</v>
      </c>
      <c r="J24" s="10">
        <v>99.340692198258196</v>
      </c>
      <c r="K24" s="7" t="s">
        <v>1168</v>
      </c>
    </row>
    <row r="25" spans="1:11" x14ac:dyDescent="0.2">
      <c r="A25" s="7" t="s">
        <v>5</v>
      </c>
      <c r="B25" s="7" t="s">
        <v>1055</v>
      </c>
      <c r="C25" s="7" t="s">
        <v>1078</v>
      </c>
      <c r="D25" s="7" t="s">
        <v>560</v>
      </c>
      <c r="E25" s="7" t="s">
        <v>1169</v>
      </c>
      <c r="F25" s="7" t="s">
        <v>1170</v>
      </c>
      <c r="G25" s="10">
        <v>352.73989919080702</v>
      </c>
      <c r="H25" s="7" t="s">
        <v>1171</v>
      </c>
      <c r="I25" s="7" t="s">
        <v>1172</v>
      </c>
      <c r="J25" s="10">
        <v>112.53272825328</v>
      </c>
      <c r="K25" s="7" t="s">
        <v>1168</v>
      </c>
    </row>
    <row r="26" spans="1:11" x14ac:dyDescent="0.2">
      <c r="A26" s="7" t="s">
        <v>5</v>
      </c>
      <c r="B26" s="7" t="s">
        <v>1055</v>
      </c>
      <c r="C26" s="7" t="s">
        <v>1089</v>
      </c>
      <c r="D26" s="7" t="s">
        <v>554</v>
      </c>
      <c r="E26" s="7" t="s">
        <v>1173</v>
      </c>
      <c r="F26" s="7" t="s">
        <v>1174</v>
      </c>
      <c r="G26" s="10">
        <v>258.35564776068998</v>
      </c>
      <c r="H26" s="7" t="s">
        <v>1175</v>
      </c>
      <c r="I26" s="7" t="s">
        <v>1176</v>
      </c>
      <c r="J26" s="10">
        <v>109.51430170266801</v>
      </c>
      <c r="K26" s="7" t="s">
        <v>1177</v>
      </c>
    </row>
    <row r="27" spans="1:11" x14ac:dyDescent="0.2">
      <c r="A27" s="7" t="s">
        <v>5</v>
      </c>
      <c r="B27" s="7" t="s">
        <v>1055</v>
      </c>
      <c r="C27" s="7" t="s">
        <v>1089</v>
      </c>
      <c r="D27" s="7" t="s">
        <v>560</v>
      </c>
      <c r="E27" s="7" t="s">
        <v>1178</v>
      </c>
      <c r="F27" s="7" t="s">
        <v>1179</v>
      </c>
      <c r="G27" s="10">
        <v>294.76276463487</v>
      </c>
      <c r="H27" s="7" t="s">
        <v>1180</v>
      </c>
      <c r="I27" s="7" t="s">
        <v>1181</v>
      </c>
      <c r="J27" s="10">
        <v>130.799892474199</v>
      </c>
      <c r="K27" s="7" t="s">
        <v>1182</v>
      </c>
    </row>
    <row r="28" spans="1:11" x14ac:dyDescent="0.2">
      <c r="A28" s="7" t="s">
        <v>5</v>
      </c>
      <c r="B28" s="7" t="s">
        <v>1055</v>
      </c>
      <c r="C28" s="7" t="s">
        <v>1100</v>
      </c>
      <c r="D28" s="7" t="s">
        <v>554</v>
      </c>
      <c r="E28" s="7" t="s">
        <v>1183</v>
      </c>
      <c r="F28" s="7" t="s">
        <v>1184</v>
      </c>
      <c r="G28" s="10">
        <v>256.74456478359798</v>
      </c>
      <c r="H28" s="7" t="s">
        <v>1185</v>
      </c>
      <c r="I28" s="7" t="s">
        <v>1186</v>
      </c>
      <c r="J28" s="10">
        <v>80.287315423981994</v>
      </c>
      <c r="K28" s="7" t="s">
        <v>1187</v>
      </c>
    </row>
    <row r="29" spans="1:11" x14ac:dyDescent="0.2">
      <c r="A29" s="7" t="s">
        <v>5</v>
      </c>
      <c r="B29" s="7" t="s">
        <v>1055</v>
      </c>
      <c r="C29" s="7" t="s">
        <v>1100</v>
      </c>
      <c r="D29" s="7" t="s">
        <v>560</v>
      </c>
      <c r="E29" s="7" t="s">
        <v>1188</v>
      </c>
      <c r="F29" s="7" t="s">
        <v>1189</v>
      </c>
      <c r="G29" s="10">
        <v>269.85737071688698</v>
      </c>
      <c r="H29" s="7" t="s">
        <v>1190</v>
      </c>
      <c r="I29" s="7" t="s">
        <v>1191</v>
      </c>
      <c r="J29" s="10">
        <v>86.914108969729398</v>
      </c>
      <c r="K29" s="7" t="s">
        <v>1192</v>
      </c>
    </row>
    <row r="30" spans="1:11" x14ac:dyDescent="0.2">
      <c r="A30" s="7" t="s">
        <v>5</v>
      </c>
      <c r="B30" s="7" t="s">
        <v>1055</v>
      </c>
      <c r="C30" s="7" t="s">
        <v>1111</v>
      </c>
      <c r="D30" s="7" t="s">
        <v>554</v>
      </c>
      <c r="E30" s="7" t="s">
        <v>1193</v>
      </c>
      <c r="F30" s="7" t="s">
        <v>1194</v>
      </c>
      <c r="G30" s="10">
        <v>298.103232518006</v>
      </c>
      <c r="H30" s="7" t="s">
        <v>1195</v>
      </c>
      <c r="I30" s="7" t="s">
        <v>1196</v>
      </c>
      <c r="J30" s="10">
        <v>57.192379222738801</v>
      </c>
      <c r="K30" s="7" t="s">
        <v>1197</v>
      </c>
    </row>
    <row r="31" spans="1:11" x14ac:dyDescent="0.2">
      <c r="A31" s="7" t="s">
        <v>5</v>
      </c>
      <c r="B31" s="7" t="s">
        <v>1055</v>
      </c>
      <c r="C31" s="7" t="s">
        <v>1111</v>
      </c>
      <c r="D31" s="7" t="s">
        <v>560</v>
      </c>
      <c r="E31" s="7" t="s">
        <v>1198</v>
      </c>
      <c r="F31" s="7" t="s">
        <v>1199</v>
      </c>
      <c r="G31" s="10">
        <v>278.09961890857801</v>
      </c>
      <c r="H31" s="7" t="s">
        <v>1200</v>
      </c>
      <c r="I31" s="7" t="s">
        <v>1201</v>
      </c>
      <c r="J31" s="10">
        <v>49.293886169993499</v>
      </c>
      <c r="K31" s="7" t="s">
        <v>1202</v>
      </c>
    </row>
    <row r="32" spans="1:11" x14ac:dyDescent="0.2">
      <c r="A32" s="7" t="s">
        <v>5</v>
      </c>
      <c r="B32" s="7" t="s">
        <v>1055</v>
      </c>
      <c r="C32" s="7" t="s">
        <v>1122</v>
      </c>
      <c r="D32" s="7" t="s">
        <v>554</v>
      </c>
      <c r="E32" s="7" t="s">
        <v>1203</v>
      </c>
      <c r="F32" s="7" t="s">
        <v>1204</v>
      </c>
      <c r="G32" s="10">
        <v>413.37717742607998</v>
      </c>
      <c r="H32" s="7" t="s">
        <v>1205</v>
      </c>
      <c r="I32" s="7" t="s">
        <v>1206</v>
      </c>
      <c r="J32" s="10">
        <v>42.865679946201702</v>
      </c>
      <c r="K32" s="7" t="s">
        <v>1207</v>
      </c>
    </row>
    <row r="33" spans="1:11" x14ac:dyDescent="0.2">
      <c r="A33" s="7" t="s">
        <v>5</v>
      </c>
      <c r="B33" s="7" t="s">
        <v>1055</v>
      </c>
      <c r="C33" s="7" t="s">
        <v>1122</v>
      </c>
      <c r="D33" s="7" t="s">
        <v>560</v>
      </c>
      <c r="E33" s="7" t="s">
        <v>1208</v>
      </c>
      <c r="F33" s="7" t="s">
        <v>1209</v>
      </c>
      <c r="G33" s="10">
        <v>357.005983379425</v>
      </c>
      <c r="H33" s="7" t="s">
        <v>1210</v>
      </c>
      <c r="I33" s="7" t="s">
        <v>1211</v>
      </c>
      <c r="J33" s="10">
        <v>27.1783659770987</v>
      </c>
      <c r="K33" s="7" t="s">
        <v>1212</v>
      </c>
    </row>
    <row r="34" spans="1:11" x14ac:dyDescent="0.2">
      <c r="A34" s="7" t="s">
        <v>5</v>
      </c>
      <c r="B34" s="7" t="s">
        <v>1055</v>
      </c>
      <c r="C34" s="7" t="s">
        <v>1133</v>
      </c>
      <c r="D34" s="7" t="s">
        <v>554</v>
      </c>
      <c r="E34" s="7" t="s">
        <v>1213</v>
      </c>
      <c r="F34" s="7" t="s">
        <v>1214</v>
      </c>
      <c r="G34" s="10">
        <v>456.12664920491898</v>
      </c>
      <c r="H34" s="7" t="s">
        <v>1215</v>
      </c>
      <c r="I34" s="7" t="s">
        <v>1216</v>
      </c>
      <c r="J34" s="10">
        <v>11.7311512104549</v>
      </c>
      <c r="K34" s="7" t="s">
        <v>1217</v>
      </c>
    </row>
    <row r="35" spans="1:11" x14ac:dyDescent="0.2">
      <c r="A35" s="7" t="s">
        <v>5</v>
      </c>
      <c r="B35" s="7" t="s">
        <v>1055</v>
      </c>
      <c r="C35" s="7" t="s">
        <v>1133</v>
      </c>
      <c r="D35" s="7" t="s">
        <v>560</v>
      </c>
      <c r="E35" s="7" t="s">
        <v>1218</v>
      </c>
      <c r="F35" s="7" t="s">
        <v>1219</v>
      </c>
      <c r="G35" s="10">
        <v>358.73690466376598</v>
      </c>
      <c r="H35" s="7" t="s">
        <v>1220</v>
      </c>
      <c r="I35" s="7" t="s">
        <v>1221</v>
      </c>
      <c r="J35" s="10">
        <v>-7.8353779052287402</v>
      </c>
      <c r="K35" s="7" t="s">
        <v>1222</v>
      </c>
    </row>
    <row r="36" spans="1:11" x14ac:dyDescent="0.2">
      <c r="A36" s="7" t="s">
        <v>4</v>
      </c>
      <c r="B36" s="7" t="s">
        <v>1055</v>
      </c>
      <c r="C36" s="7" t="s">
        <v>1056</v>
      </c>
      <c r="D36" s="7" t="s">
        <v>554</v>
      </c>
      <c r="E36" s="7" t="s">
        <v>1223</v>
      </c>
      <c r="F36" s="7" t="s">
        <v>1224</v>
      </c>
      <c r="G36" s="10">
        <v>187.170641011756</v>
      </c>
      <c r="H36" s="7" t="s">
        <v>1225</v>
      </c>
      <c r="I36" s="7" t="s">
        <v>1226</v>
      </c>
      <c r="J36" s="10">
        <v>69.4949584784179</v>
      </c>
      <c r="K36" s="7" t="s">
        <v>1227</v>
      </c>
    </row>
    <row r="37" spans="1:11" x14ac:dyDescent="0.2">
      <c r="A37" s="7" t="s">
        <v>4</v>
      </c>
      <c r="B37" s="7" t="s">
        <v>1055</v>
      </c>
      <c r="C37" s="7" t="s">
        <v>1056</v>
      </c>
      <c r="D37" s="7" t="s">
        <v>560</v>
      </c>
      <c r="E37" s="7" t="s">
        <v>1228</v>
      </c>
      <c r="F37" s="7" t="s">
        <v>1229</v>
      </c>
      <c r="G37" s="10">
        <v>273.74481557139899</v>
      </c>
      <c r="H37" s="7" t="s">
        <v>1230</v>
      </c>
      <c r="I37" s="7" t="s">
        <v>1231</v>
      </c>
      <c r="J37" s="10">
        <v>120.59310023336501</v>
      </c>
      <c r="K37" s="7" t="s">
        <v>1232</v>
      </c>
    </row>
    <row r="38" spans="1:11" x14ac:dyDescent="0.2">
      <c r="A38" s="7" t="s">
        <v>4</v>
      </c>
      <c r="B38" s="7" t="s">
        <v>1055</v>
      </c>
      <c r="C38" s="7" t="s">
        <v>1067</v>
      </c>
      <c r="D38" s="7" t="s">
        <v>554</v>
      </c>
      <c r="E38" s="7" t="s">
        <v>1233</v>
      </c>
      <c r="F38" s="7" t="s">
        <v>1234</v>
      </c>
      <c r="G38" s="10">
        <v>240.27778568469699</v>
      </c>
      <c r="H38" s="7" t="s">
        <v>1235</v>
      </c>
      <c r="I38" s="7" t="s">
        <v>1236</v>
      </c>
      <c r="J38" s="10">
        <v>61.545160992502097</v>
      </c>
      <c r="K38" s="7" t="s">
        <v>1237</v>
      </c>
    </row>
    <row r="39" spans="1:11" x14ac:dyDescent="0.2">
      <c r="A39" s="7" t="s">
        <v>4</v>
      </c>
      <c r="B39" s="7" t="s">
        <v>1055</v>
      </c>
      <c r="C39" s="7" t="s">
        <v>1067</v>
      </c>
      <c r="D39" s="7" t="s">
        <v>560</v>
      </c>
      <c r="E39" s="7" t="s">
        <v>1238</v>
      </c>
      <c r="F39" s="7" t="s">
        <v>1239</v>
      </c>
      <c r="G39" s="10">
        <v>334.55950658748702</v>
      </c>
      <c r="H39" s="7" t="s">
        <v>1240</v>
      </c>
      <c r="I39" s="7" t="s">
        <v>1241</v>
      </c>
      <c r="J39" s="10">
        <v>106.304932046194</v>
      </c>
      <c r="K39" s="7" t="s">
        <v>1242</v>
      </c>
    </row>
    <row r="40" spans="1:11" x14ac:dyDescent="0.2">
      <c r="A40" s="7" t="s">
        <v>4</v>
      </c>
      <c r="B40" s="7" t="s">
        <v>1055</v>
      </c>
      <c r="C40" s="7" t="s">
        <v>1078</v>
      </c>
      <c r="D40" s="7" t="s">
        <v>554</v>
      </c>
      <c r="E40" s="7" t="s">
        <v>1243</v>
      </c>
      <c r="F40" s="7" t="s">
        <v>1244</v>
      </c>
      <c r="G40" s="10">
        <v>291.66199791571501</v>
      </c>
      <c r="H40" s="7" t="s">
        <v>1245</v>
      </c>
      <c r="I40" s="7" t="s">
        <v>1246</v>
      </c>
      <c r="J40" s="10">
        <v>65.576787341478905</v>
      </c>
      <c r="K40" s="7" t="s">
        <v>1247</v>
      </c>
    </row>
    <row r="41" spans="1:11" x14ac:dyDescent="0.2">
      <c r="A41" s="7" t="s">
        <v>4</v>
      </c>
      <c r="B41" s="7" t="s">
        <v>1055</v>
      </c>
      <c r="C41" s="7" t="s">
        <v>1078</v>
      </c>
      <c r="D41" s="7" t="s">
        <v>560</v>
      </c>
      <c r="E41" s="7" t="s">
        <v>1248</v>
      </c>
      <c r="F41" s="7" t="s">
        <v>1249</v>
      </c>
      <c r="G41" s="10">
        <v>394.17791454194099</v>
      </c>
      <c r="H41" s="7" t="s">
        <v>1250</v>
      </c>
      <c r="I41" s="7" t="s">
        <v>1251</v>
      </c>
      <c r="J41" s="10">
        <v>108.915830232234</v>
      </c>
      <c r="K41" s="7" t="s">
        <v>1252</v>
      </c>
    </row>
    <row r="42" spans="1:11" x14ac:dyDescent="0.2">
      <c r="A42" s="7" t="s">
        <v>4</v>
      </c>
      <c r="B42" s="7" t="s">
        <v>1055</v>
      </c>
      <c r="C42" s="7" t="s">
        <v>1089</v>
      </c>
      <c r="D42" s="7" t="s">
        <v>554</v>
      </c>
      <c r="E42" s="7" t="s">
        <v>1253</v>
      </c>
      <c r="F42" s="7" t="s">
        <v>1254</v>
      </c>
      <c r="G42" s="10">
        <v>173.53362601323701</v>
      </c>
      <c r="H42" s="7" t="s">
        <v>1255</v>
      </c>
      <c r="I42" s="7" t="s">
        <v>1256</v>
      </c>
      <c r="J42" s="10">
        <v>52.437421181398598</v>
      </c>
      <c r="K42" s="7" t="s">
        <v>1257</v>
      </c>
    </row>
    <row r="43" spans="1:11" x14ac:dyDescent="0.2">
      <c r="A43" s="7" t="s">
        <v>4</v>
      </c>
      <c r="B43" s="7" t="s">
        <v>1055</v>
      </c>
      <c r="C43" s="7" t="s">
        <v>1089</v>
      </c>
      <c r="D43" s="7" t="s">
        <v>560</v>
      </c>
      <c r="E43" s="7" t="s">
        <v>1258</v>
      </c>
      <c r="F43" s="7" t="s">
        <v>1259</v>
      </c>
      <c r="G43" s="10">
        <v>256.37135262962198</v>
      </c>
      <c r="H43" s="7" t="s">
        <v>1260</v>
      </c>
      <c r="I43" s="7" t="s">
        <v>1261</v>
      </c>
      <c r="J43" s="10">
        <v>98.602017490733999</v>
      </c>
      <c r="K43" s="7" t="s">
        <v>1262</v>
      </c>
    </row>
    <row r="44" spans="1:11" x14ac:dyDescent="0.2">
      <c r="A44" s="7" t="s">
        <v>4</v>
      </c>
      <c r="B44" s="7" t="s">
        <v>1055</v>
      </c>
      <c r="C44" s="7" t="s">
        <v>1100</v>
      </c>
      <c r="D44" s="7" t="s">
        <v>554</v>
      </c>
      <c r="E44" s="7" t="s">
        <v>1263</v>
      </c>
      <c r="F44" s="7" t="s">
        <v>1264</v>
      </c>
      <c r="G44" s="10">
        <v>220.301169551355</v>
      </c>
      <c r="H44" s="7" t="s">
        <v>1265</v>
      </c>
      <c r="I44" s="7" t="s">
        <v>1266</v>
      </c>
      <c r="J44" s="10">
        <v>36.551837598008603</v>
      </c>
      <c r="K44" s="7" t="s">
        <v>1267</v>
      </c>
    </row>
    <row r="45" spans="1:11" x14ac:dyDescent="0.2">
      <c r="A45" s="7" t="s">
        <v>4</v>
      </c>
      <c r="B45" s="7" t="s">
        <v>1055</v>
      </c>
      <c r="C45" s="7" t="s">
        <v>1100</v>
      </c>
      <c r="D45" s="7" t="s">
        <v>560</v>
      </c>
      <c r="E45" s="7" t="s">
        <v>1268</v>
      </c>
      <c r="F45" s="7" t="s">
        <v>1269</v>
      </c>
      <c r="G45" s="10">
        <v>307.21917054998403</v>
      </c>
      <c r="H45" s="7" t="s">
        <v>1270</v>
      </c>
      <c r="I45" s="7" t="s">
        <v>1271</v>
      </c>
      <c r="J45" s="10">
        <v>73.607002814355596</v>
      </c>
      <c r="K45" s="7" t="s">
        <v>1272</v>
      </c>
    </row>
    <row r="46" spans="1:11" x14ac:dyDescent="0.2">
      <c r="A46" s="7" t="s">
        <v>4</v>
      </c>
      <c r="B46" s="7" t="s">
        <v>1055</v>
      </c>
      <c r="C46" s="7" t="s">
        <v>1111</v>
      </c>
      <c r="D46" s="7" t="s">
        <v>554</v>
      </c>
      <c r="E46" s="7" t="s">
        <v>1273</v>
      </c>
      <c r="F46" s="7" t="s">
        <v>1274</v>
      </c>
      <c r="G46" s="10">
        <v>291.013282219583</v>
      </c>
      <c r="H46" s="7" t="s">
        <v>1275</v>
      </c>
      <c r="I46" s="7" t="s">
        <v>1276</v>
      </c>
      <c r="J46" s="10">
        <v>28.5270665150538</v>
      </c>
      <c r="K46" s="7" t="s">
        <v>1277</v>
      </c>
    </row>
    <row r="47" spans="1:11" x14ac:dyDescent="0.2">
      <c r="A47" s="7" t="s">
        <v>4</v>
      </c>
      <c r="B47" s="7" t="s">
        <v>1055</v>
      </c>
      <c r="C47" s="7" t="s">
        <v>1111</v>
      </c>
      <c r="D47" s="7" t="s">
        <v>560</v>
      </c>
      <c r="E47" s="7" t="s">
        <v>1278</v>
      </c>
      <c r="F47" s="7" t="s">
        <v>1279</v>
      </c>
      <c r="G47" s="10">
        <v>419.73220887915897</v>
      </c>
      <c r="H47" s="7" t="s">
        <v>1280</v>
      </c>
      <c r="I47" s="7" t="s">
        <v>1281</v>
      </c>
      <c r="J47" s="10">
        <v>70.837307115099804</v>
      </c>
      <c r="K47" s="7" t="s">
        <v>1282</v>
      </c>
    </row>
    <row r="48" spans="1:11" x14ac:dyDescent="0.2">
      <c r="A48" s="7" t="s">
        <v>4</v>
      </c>
      <c r="B48" s="7" t="s">
        <v>1055</v>
      </c>
      <c r="C48" s="7" t="s">
        <v>1122</v>
      </c>
      <c r="D48" s="7" t="s">
        <v>554</v>
      </c>
      <c r="E48" s="7" t="s">
        <v>1283</v>
      </c>
      <c r="F48" s="7" t="s">
        <v>1284</v>
      </c>
      <c r="G48" s="10">
        <v>463.54318871975698</v>
      </c>
      <c r="H48" s="7" t="s">
        <v>1285</v>
      </c>
      <c r="I48" s="7" t="s">
        <v>1286</v>
      </c>
      <c r="J48" s="10">
        <v>19.9094032227237</v>
      </c>
      <c r="K48" s="7" t="s">
        <v>1287</v>
      </c>
    </row>
    <row r="49" spans="1:11" x14ac:dyDescent="0.2">
      <c r="A49" s="7" t="s">
        <v>4</v>
      </c>
      <c r="B49" s="7" t="s">
        <v>1055</v>
      </c>
      <c r="C49" s="7" t="s">
        <v>1122</v>
      </c>
      <c r="D49" s="7" t="s">
        <v>560</v>
      </c>
      <c r="E49" s="7" t="s">
        <v>1288</v>
      </c>
      <c r="F49" s="7" t="s">
        <v>1289</v>
      </c>
      <c r="G49" s="10">
        <v>628.67350595126595</v>
      </c>
      <c r="H49" s="7" t="s">
        <v>1290</v>
      </c>
      <c r="I49" s="7" t="s">
        <v>1291</v>
      </c>
      <c r="J49" s="10">
        <v>55.045446368231403</v>
      </c>
      <c r="K49" s="7" t="s">
        <v>1292</v>
      </c>
    </row>
    <row r="50" spans="1:11" x14ac:dyDescent="0.2">
      <c r="A50" s="7" t="s">
        <v>4</v>
      </c>
      <c r="B50" s="7" t="s">
        <v>1055</v>
      </c>
      <c r="C50" s="7" t="s">
        <v>1133</v>
      </c>
      <c r="D50" s="7" t="s">
        <v>554</v>
      </c>
      <c r="E50" s="7" t="s">
        <v>1293</v>
      </c>
      <c r="F50" s="7" t="s">
        <v>1294</v>
      </c>
      <c r="G50" s="10">
        <v>599.77654507436705</v>
      </c>
      <c r="H50" s="7" t="s">
        <v>1295</v>
      </c>
      <c r="I50" s="7" t="s">
        <v>1296</v>
      </c>
      <c r="J50" s="10">
        <v>19.5431104257455</v>
      </c>
      <c r="K50" s="7" t="s">
        <v>1297</v>
      </c>
    </row>
    <row r="51" spans="1:11" x14ac:dyDescent="0.2">
      <c r="A51" s="7" t="s">
        <v>4</v>
      </c>
      <c r="B51" s="7" t="s">
        <v>1055</v>
      </c>
      <c r="C51" s="7" t="s">
        <v>1133</v>
      </c>
      <c r="D51" s="7" t="s">
        <v>560</v>
      </c>
      <c r="E51" s="7" t="s">
        <v>1298</v>
      </c>
      <c r="F51" s="7" t="s">
        <v>1299</v>
      </c>
      <c r="G51" s="10">
        <v>791.10123988251405</v>
      </c>
      <c r="H51" s="7" t="s">
        <v>1300</v>
      </c>
      <c r="I51" s="7" t="s">
        <v>1301</v>
      </c>
      <c r="J51" s="10">
        <v>52.227185477443697</v>
      </c>
      <c r="K51" s="7" t="s">
        <v>1302</v>
      </c>
    </row>
    <row r="52" spans="1:11" x14ac:dyDescent="0.2">
      <c r="A52" s="7" t="s">
        <v>3</v>
      </c>
      <c r="B52" s="7" t="s">
        <v>1055</v>
      </c>
      <c r="C52" s="7" t="s">
        <v>1056</v>
      </c>
      <c r="D52" s="7" t="s">
        <v>554</v>
      </c>
      <c r="E52" s="7" t="s">
        <v>1303</v>
      </c>
      <c r="F52" s="7" t="s">
        <v>1304</v>
      </c>
      <c r="G52" s="10">
        <v>351.07039675992598</v>
      </c>
      <c r="H52" s="7" t="s">
        <v>1305</v>
      </c>
      <c r="I52" s="7" t="s">
        <v>1306</v>
      </c>
      <c r="J52" s="10">
        <v>89.814001837562401</v>
      </c>
      <c r="K52" s="7" t="s">
        <v>1307</v>
      </c>
    </row>
    <row r="53" spans="1:11" x14ac:dyDescent="0.2">
      <c r="A53" s="7" t="s">
        <v>3</v>
      </c>
      <c r="B53" s="7" t="s">
        <v>1055</v>
      </c>
      <c r="C53" s="7" t="s">
        <v>1056</v>
      </c>
      <c r="D53" s="7" t="s">
        <v>560</v>
      </c>
      <c r="E53" s="7" t="s">
        <v>1308</v>
      </c>
      <c r="F53" s="7" t="s">
        <v>1309</v>
      </c>
      <c r="G53" s="10">
        <v>516.57814350109595</v>
      </c>
      <c r="H53" s="7" t="s">
        <v>1310</v>
      </c>
      <c r="I53" s="7" t="s">
        <v>1311</v>
      </c>
      <c r="J53" s="10">
        <v>159.460974837365</v>
      </c>
      <c r="K53" s="7" t="s">
        <v>1312</v>
      </c>
    </row>
    <row r="54" spans="1:11" x14ac:dyDescent="0.2">
      <c r="A54" s="7" t="s">
        <v>3</v>
      </c>
      <c r="B54" s="7" t="s">
        <v>1055</v>
      </c>
      <c r="C54" s="7" t="s">
        <v>1067</v>
      </c>
      <c r="D54" s="7" t="s">
        <v>554</v>
      </c>
      <c r="E54" s="7" t="s">
        <v>1313</v>
      </c>
      <c r="F54" s="7" t="s">
        <v>1314</v>
      </c>
      <c r="G54" s="10">
        <v>458.59651442018099</v>
      </c>
      <c r="H54" s="7" t="s">
        <v>1315</v>
      </c>
      <c r="I54" s="7" t="s">
        <v>1316</v>
      </c>
      <c r="J54" s="10">
        <v>99.710226225871196</v>
      </c>
      <c r="K54" s="7" t="s">
        <v>1317</v>
      </c>
    </row>
    <row r="55" spans="1:11" x14ac:dyDescent="0.2">
      <c r="A55" s="7" t="s">
        <v>3</v>
      </c>
      <c r="B55" s="7" t="s">
        <v>1055</v>
      </c>
      <c r="C55" s="7" t="s">
        <v>1067</v>
      </c>
      <c r="D55" s="7" t="s">
        <v>560</v>
      </c>
      <c r="E55" s="7" t="s">
        <v>1318</v>
      </c>
      <c r="F55" s="7" t="s">
        <v>1319</v>
      </c>
      <c r="G55" s="10">
        <v>747.74219293390001</v>
      </c>
      <c r="H55" s="7" t="s">
        <v>1320</v>
      </c>
      <c r="I55" s="7" t="s">
        <v>1321</v>
      </c>
      <c r="J55" s="10">
        <v>203.086003513218</v>
      </c>
      <c r="K55" s="7" t="s">
        <v>1322</v>
      </c>
    </row>
    <row r="56" spans="1:11" x14ac:dyDescent="0.2">
      <c r="A56" s="7" t="s">
        <v>3</v>
      </c>
      <c r="B56" s="7" t="s">
        <v>1055</v>
      </c>
      <c r="C56" s="7" t="s">
        <v>1078</v>
      </c>
      <c r="D56" s="7" t="s">
        <v>554</v>
      </c>
      <c r="E56" s="7" t="s">
        <v>1323</v>
      </c>
      <c r="F56" s="7" t="s">
        <v>1324</v>
      </c>
      <c r="G56" s="10">
        <v>451.244399109548</v>
      </c>
      <c r="H56" s="7" t="s">
        <v>1325</v>
      </c>
      <c r="I56" s="7" t="s">
        <v>1326</v>
      </c>
      <c r="J56" s="10">
        <v>95.5018645258031</v>
      </c>
      <c r="K56" s="7" t="s">
        <v>1327</v>
      </c>
    </row>
    <row r="57" spans="1:11" x14ac:dyDescent="0.2">
      <c r="A57" s="7" t="s">
        <v>3</v>
      </c>
      <c r="B57" s="7" t="s">
        <v>1055</v>
      </c>
      <c r="C57" s="7" t="s">
        <v>1078</v>
      </c>
      <c r="D57" s="7" t="s">
        <v>560</v>
      </c>
      <c r="E57" s="7" t="s">
        <v>1328</v>
      </c>
      <c r="F57" s="7" t="s">
        <v>1329</v>
      </c>
      <c r="G57" s="10">
        <v>774.82078891757897</v>
      </c>
      <c r="H57" s="7" t="s">
        <v>1330</v>
      </c>
      <c r="I57" s="7" t="s">
        <v>1331</v>
      </c>
      <c r="J57" s="10">
        <v>210.26001467892601</v>
      </c>
      <c r="K57" s="7" t="s">
        <v>1332</v>
      </c>
    </row>
    <row r="58" spans="1:11" x14ac:dyDescent="0.2">
      <c r="A58" s="7" t="s">
        <v>3</v>
      </c>
      <c r="B58" s="7" t="s">
        <v>1055</v>
      </c>
      <c r="C58" s="7" t="s">
        <v>1089</v>
      </c>
      <c r="D58" s="7" t="s">
        <v>554</v>
      </c>
      <c r="E58" s="7" t="s">
        <v>1333</v>
      </c>
      <c r="F58" s="7" t="s">
        <v>1334</v>
      </c>
      <c r="G58" s="10">
        <v>430.38730594454398</v>
      </c>
      <c r="H58" s="7" t="s">
        <v>1335</v>
      </c>
      <c r="I58" s="7" t="s">
        <v>1336</v>
      </c>
      <c r="J58" s="10">
        <v>80.997743811324696</v>
      </c>
      <c r="K58" s="7" t="s">
        <v>1337</v>
      </c>
    </row>
    <row r="59" spans="1:11" x14ac:dyDescent="0.2">
      <c r="A59" s="7" t="s">
        <v>3</v>
      </c>
      <c r="B59" s="7" t="s">
        <v>1055</v>
      </c>
      <c r="C59" s="7" t="s">
        <v>1089</v>
      </c>
      <c r="D59" s="7" t="s">
        <v>560</v>
      </c>
      <c r="E59" s="7" t="s">
        <v>1338</v>
      </c>
      <c r="F59" s="7" t="s">
        <v>1339</v>
      </c>
      <c r="G59" s="10">
        <v>821.71868789867403</v>
      </c>
      <c r="H59" s="7" t="s">
        <v>1340</v>
      </c>
      <c r="I59" s="7" t="s">
        <v>1341</v>
      </c>
      <c r="J59" s="10">
        <v>214.54184719079299</v>
      </c>
      <c r="K59" s="7" t="s">
        <v>1342</v>
      </c>
    </row>
    <row r="60" spans="1:11" x14ac:dyDescent="0.2">
      <c r="A60" s="7" t="s">
        <v>3</v>
      </c>
      <c r="B60" s="7" t="s">
        <v>1055</v>
      </c>
      <c r="C60" s="7" t="s">
        <v>1100</v>
      </c>
      <c r="D60" s="7" t="s">
        <v>554</v>
      </c>
      <c r="E60" s="7" t="s">
        <v>1343</v>
      </c>
      <c r="F60" s="7" t="s">
        <v>1344</v>
      </c>
      <c r="G60" s="10">
        <v>446.01986894780799</v>
      </c>
      <c r="H60" s="7" t="s">
        <v>1345</v>
      </c>
      <c r="I60" s="7" t="s">
        <v>1346</v>
      </c>
      <c r="J60" s="10">
        <v>58.855049518493999</v>
      </c>
      <c r="K60" s="7" t="s">
        <v>1347</v>
      </c>
    </row>
    <row r="61" spans="1:11" x14ac:dyDescent="0.2">
      <c r="A61" s="7" t="s">
        <v>3</v>
      </c>
      <c r="B61" s="7" t="s">
        <v>1055</v>
      </c>
      <c r="C61" s="7" t="s">
        <v>1100</v>
      </c>
      <c r="D61" s="7" t="s">
        <v>560</v>
      </c>
      <c r="E61" s="7" t="s">
        <v>1348</v>
      </c>
      <c r="F61" s="7" t="s">
        <v>1349</v>
      </c>
      <c r="G61" s="10">
        <v>930.67160951946505</v>
      </c>
      <c r="H61" s="7" t="s">
        <v>1350</v>
      </c>
      <c r="I61" s="7" t="s">
        <v>1351</v>
      </c>
      <c r="J61" s="10">
        <v>199.856102092111</v>
      </c>
      <c r="K61" s="7" t="s">
        <v>1352</v>
      </c>
    </row>
    <row r="62" spans="1:11" x14ac:dyDescent="0.2">
      <c r="A62" s="7" t="s">
        <v>3</v>
      </c>
      <c r="B62" s="7" t="s">
        <v>1055</v>
      </c>
      <c r="C62" s="7" t="s">
        <v>1111</v>
      </c>
      <c r="D62" s="7" t="s">
        <v>554</v>
      </c>
      <c r="E62" s="7" t="s">
        <v>1353</v>
      </c>
      <c r="F62" s="7" t="s">
        <v>1354</v>
      </c>
      <c r="G62" s="10">
        <v>441.58381811092897</v>
      </c>
      <c r="H62" s="7" t="s">
        <v>1355</v>
      </c>
      <c r="I62" s="7" t="s">
        <v>1356</v>
      </c>
      <c r="J62" s="10">
        <v>28.8488484342455</v>
      </c>
      <c r="K62" s="7" t="s">
        <v>1357</v>
      </c>
    </row>
    <row r="63" spans="1:11" x14ac:dyDescent="0.2">
      <c r="A63" s="7" t="s">
        <v>3</v>
      </c>
      <c r="B63" s="7" t="s">
        <v>1055</v>
      </c>
      <c r="C63" s="7" t="s">
        <v>1111</v>
      </c>
      <c r="D63" s="7" t="s">
        <v>560</v>
      </c>
      <c r="E63" s="7" t="s">
        <v>1358</v>
      </c>
      <c r="F63" s="7" t="s">
        <v>1359</v>
      </c>
      <c r="G63" s="10">
        <v>1064.5665932514601</v>
      </c>
      <c r="H63" s="7" t="s">
        <v>1360</v>
      </c>
      <c r="I63" s="7" t="s">
        <v>1361</v>
      </c>
      <c r="J63" s="10">
        <v>177.06341926692301</v>
      </c>
      <c r="K63" s="7" t="s">
        <v>1362</v>
      </c>
    </row>
    <row r="64" spans="1:11" x14ac:dyDescent="0.2">
      <c r="A64" s="7" t="s">
        <v>3</v>
      </c>
      <c r="B64" s="7" t="s">
        <v>1055</v>
      </c>
      <c r="C64" s="7" t="s">
        <v>1122</v>
      </c>
      <c r="D64" s="7" t="s">
        <v>554</v>
      </c>
      <c r="E64" s="7" t="s">
        <v>1363</v>
      </c>
      <c r="F64" s="7" t="s">
        <v>1364</v>
      </c>
      <c r="G64" s="10">
        <v>578.70304642379006</v>
      </c>
      <c r="H64" s="7" t="s">
        <v>1365</v>
      </c>
      <c r="I64" s="7" t="s">
        <v>1366</v>
      </c>
      <c r="J64" s="10">
        <v>16.541186127749299</v>
      </c>
      <c r="K64" s="7" t="s">
        <v>1367</v>
      </c>
    </row>
    <row r="65" spans="1:11" x14ac:dyDescent="0.2">
      <c r="A65" s="7" t="s">
        <v>3</v>
      </c>
      <c r="B65" s="7" t="s">
        <v>1055</v>
      </c>
      <c r="C65" s="7" t="s">
        <v>1122</v>
      </c>
      <c r="D65" s="7" t="s">
        <v>560</v>
      </c>
      <c r="E65" s="7" t="s">
        <v>1368</v>
      </c>
      <c r="F65" s="7" t="s">
        <v>1369</v>
      </c>
      <c r="G65" s="10">
        <v>1328.79333478116</v>
      </c>
      <c r="H65" s="7" t="s">
        <v>1370</v>
      </c>
      <c r="I65" s="7" t="s">
        <v>1371</v>
      </c>
      <c r="J65" s="10">
        <v>145.34038979830001</v>
      </c>
      <c r="K65" s="7" t="s">
        <v>1372</v>
      </c>
    </row>
    <row r="66" spans="1:11" x14ac:dyDescent="0.2">
      <c r="A66" s="7" t="s">
        <v>3</v>
      </c>
      <c r="B66" s="7" t="s">
        <v>1055</v>
      </c>
      <c r="C66" s="7" t="s">
        <v>1133</v>
      </c>
      <c r="D66" s="7" t="s">
        <v>554</v>
      </c>
      <c r="E66" s="7" t="s">
        <v>1373</v>
      </c>
      <c r="F66" s="7" t="s">
        <v>1374</v>
      </c>
      <c r="G66" s="10">
        <v>794.83603433617498</v>
      </c>
      <c r="H66" s="7" t="s">
        <v>1375</v>
      </c>
      <c r="I66" s="7" t="s">
        <v>1376</v>
      </c>
      <c r="J66" s="10">
        <v>26.329101352937801</v>
      </c>
      <c r="K66" s="7" t="s">
        <v>1377</v>
      </c>
    </row>
    <row r="67" spans="1:11" x14ac:dyDescent="0.2">
      <c r="A67" s="7" t="s">
        <v>3</v>
      </c>
      <c r="B67" s="7" t="s">
        <v>1055</v>
      </c>
      <c r="C67" s="7" t="s">
        <v>1133</v>
      </c>
      <c r="D67" s="7" t="s">
        <v>560</v>
      </c>
      <c r="E67" s="7" t="s">
        <v>1378</v>
      </c>
      <c r="F67" s="7" t="s">
        <v>1379</v>
      </c>
      <c r="G67" s="10">
        <v>1535.16617641323</v>
      </c>
      <c r="H67" s="7" t="s">
        <v>1380</v>
      </c>
      <c r="I67" s="7" t="s">
        <v>1381</v>
      </c>
      <c r="J67" s="10">
        <v>130.84572558842001</v>
      </c>
      <c r="K67" s="7" t="s">
        <v>1382</v>
      </c>
    </row>
    <row r="68" spans="1:11" x14ac:dyDescent="0.2">
      <c r="A68" s="7" t="s">
        <v>2</v>
      </c>
      <c r="B68" s="7" t="s">
        <v>1055</v>
      </c>
      <c r="C68" s="7" t="s">
        <v>1056</v>
      </c>
      <c r="D68" s="7" t="s">
        <v>554</v>
      </c>
      <c r="E68" s="7" t="s">
        <v>1383</v>
      </c>
      <c r="F68" s="7" t="s">
        <v>1384</v>
      </c>
      <c r="G68" s="10">
        <v>120.55926163928901</v>
      </c>
      <c r="H68" s="7" t="s">
        <v>1385</v>
      </c>
      <c r="I68" s="7" t="s">
        <v>1386</v>
      </c>
      <c r="J68" s="10">
        <v>-2.3511256001951102</v>
      </c>
      <c r="K68" s="7" t="s">
        <v>1387</v>
      </c>
    </row>
    <row r="69" spans="1:11" x14ac:dyDescent="0.2">
      <c r="A69" s="7" t="s">
        <v>2</v>
      </c>
      <c r="B69" s="7" t="s">
        <v>1055</v>
      </c>
      <c r="C69" s="7" t="s">
        <v>1056</v>
      </c>
      <c r="D69" s="7" t="s">
        <v>560</v>
      </c>
      <c r="E69" s="7" t="s">
        <v>1388</v>
      </c>
      <c r="F69" s="7" t="s">
        <v>1389</v>
      </c>
      <c r="G69" s="10">
        <v>127.17741501628301</v>
      </c>
      <c r="H69" s="7" t="s">
        <v>1390</v>
      </c>
      <c r="I69" s="7" t="s">
        <v>1391</v>
      </c>
      <c r="J69" s="10">
        <v>0.57894962366460101</v>
      </c>
      <c r="K69" s="7" t="s">
        <v>1392</v>
      </c>
    </row>
    <row r="70" spans="1:11" x14ac:dyDescent="0.2">
      <c r="A70" s="7" t="s">
        <v>2</v>
      </c>
      <c r="B70" s="7" t="s">
        <v>1055</v>
      </c>
      <c r="C70" s="7" t="s">
        <v>1067</v>
      </c>
      <c r="D70" s="7" t="s">
        <v>554</v>
      </c>
      <c r="E70" s="7" t="s">
        <v>1393</v>
      </c>
      <c r="F70" s="7" t="s">
        <v>1394</v>
      </c>
      <c r="G70" s="10">
        <v>107.580919507906</v>
      </c>
      <c r="H70" s="7" t="s">
        <v>1395</v>
      </c>
      <c r="I70" s="7" t="s">
        <v>1396</v>
      </c>
      <c r="J70" s="10">
        <v>-14.974206350967</v>
      </c>
      <c r="K70" s="7" t="s">
        <v>1397</v>
      </c>
    </row>
    <row r="71" spans="1:11" x14ac:dyDescent="0.2">
      <c r="A71" s="7" t="s">
        <v>2</v>
      </c>
      <c r="B71" s="7" t="s">
        <v>1055</v>
      </c>
      <c r="C71" s="7" t="s">
        <v>1067</v>
      </c>
      <c r="D71" s="7" t="s">
        <v>560</v>
      </c>
      <c r="E71" s="7" t="s">
        <v>1398</v>
      </c>
      <c r="F71" s="7" t="s">
        <v>1399</v>
      </c>
      <c r="G71" s="10">
        <v>132.94201203158801</v>
      </c>
      <c r="H71" s="7" t="s">
        <v>1400</v>
      </c>
      <c r="I71" s="7" t="s">
        <v>1401</v>
      </c>
      <c r="J71" s="10">
        <v>-4.5862235599986496</v>
      </c>
      <c r="K71" s="7" t="s">
        <v>1402</v>
      </c>
    </row>
    <row r="72" spans="1:11" x14ac:dyDescent="0.2">
      <c r="A72" s="7" t="s">
        <v>2</v>
      </c>
      <c r="B72" s="7" t="s">
        <v>1055</v>
      </c>
      <c r="C72" s="7" t="s">
        <v>1078</v>
      </c>
      <c r="D72" s="7" t="s">
        <v>554</v>
      </c>
      <c r="E72" s="7" t="s">
        <v>1403</v>
      </c>
      <c r="F72" s="7" t="s">
        <v>1404</v>
      </c>
      <c r="G72" s="10">
        <v>99.159399194485204</v>
      </c>
      <c r="H72" s="7" t="s">
        <v>1405</v>
      </c>
      <c r="I72" s="7" t="s">
        <v>1406</v>
      </c>
      <c r="J72" s="10">
        <v>-22.183913113930199</v>
      </c>
      <c r="K72" s="7" t="s">
        <v>1407</v>
      </c>
    </row>
    <row r="73" spans="1:11" x14ac:dyDescent="0.2">
      <c r="A73" s="7" t="s">
        <v>2</v>
      </c>
      <c r="B73" s="7" t="s">
        <v>1055</v>
      </c>
      <c r="C73" s="7" t="s">
        <v>1078</v>
      </c>
      <c r="D73" s="7" t="s">
        <v>560</v>
      </c>
      <c r="E73" s="7" t="s">
        <v>1408</v>
      </c>
      <c r="F73" s="7" t="s">
        <v>1409</v>
      </c>
      <c r="G73" s="10">
        <v>141.20984648889001</v>
      </c>
      <c r="H73" s="7" t="s">
        <v>1410</v>
      </c>
      <c r="I73" s="7" t="s">
        <v>1411</v>
      </c>
      <c r="J73" s="10">
        <v>-5.7538511961554599</v>
      </c>
      <c r="K73" s="7" t="s">
        <v>1412</v>
      </c>
    </row>
    <row r="74" spans="1:11" x14ac:dyDescent="0.2">
      <c r="A74" s="7" t="s">
        <v>2</v>
      </c>
      <c r="B74" s="7" t="s">
        <v>1055</v>
      </c>
      <c r="C74" s="7" t="s">
        <v>1089</v>
      </c>
      <c r="D74" s="7" t="s">
        <v>554</v>
      </c>
      <c r="E74" s="7" t="s">
        <v>1413</v>
      </c>
      <c r="F74" s="7" t="s">
        <v>1414</v>
      </c>
      <c r="G74" s="10">
        <v>79.636129240497297</v>
      </c>
      <c r="H74" s="7" t="s">
        <v>1415</v>
      </c>
      <c r="I74" s="7" t="s">
        <v>1416</v>
      </c>
      <c r="J74" s="10">
        <v>-32.193298196583697</v>
      </c>
      <c r="K74" s="7" t="s">
        <v>1417</v>
      </c>
    </row>
    <row r="75" spans="1:11" x14ac:dyDescent="0.2">
      <c r="A75" s="7" t="s">
        <v>2</v>
      </c>
      <c r="B75" s="7" t="s">
        <v>1055</v>
      </c>
      <c r="C75" s="7" t="s">
        <v>1089</v>
      </c>
      <c r="D75" s="7" t="s">
        <v>560</v>
      </c>
      <c r="E75" s="7" t="s">
        <v>1418</v>
      </c>
      <c r="F75" s="7" t="s">
        <v>1419</v>
      </c>
      <c r="G75" s="10">
        <v>137.95874460467999</v>
      </c>
      <c r="H75" s="7" t="s">
        <v>1420</v>
      </c>
      <c r="I75" s="7" t="s">
        <v>1421</v>
      </c>
      <c r="J75" s="10">
        <v>-10.178438462751</v>
      </c>
      <c r="K75" s="7" t="s">
        <v>1422</v>
      </c>
    </row>
    <row r="76" spans="1:11" x14ac:dyDescent="0.2">
      <c r="A76" s="7" t="s">
        <v>2</v>
      </c>
      <c r="B76" s="7" t="s">
        <v>1055</v>
      </c>
      <c r="C76" s="7" t="s">
        <v>1100</v>
      </c>
      <c r="D76" s="7" t="s">
        <v>554</v>
      </c>
      <c r="E76" s="7" t="s">
        <v>1423</v>
      </c>
      <c r="F76" s="7" t="s">
        <v>1424</v>
      </c>
      <c r="G76" s="10">
        <v>99.171839973344902</v>
      </c>
      <c r="H76" s="7" t="s">
        <v>1425</v>
      </c>
      <c r="I76" s="7" t="s">
        <v>1426</v>
      </c>
      <c r="J76" s="10">
        <v>-27.9194007452843</v>
      </c>
      <c r="K76" s="7" t="s">
        <v>1427</v>
      </c>
    </row>
    <row r="77" spans="1:11" x14ac:dyDescent="0.2">
      <c r="A77" s="7" t="s">
        <v>2</v>
      </c>
      <c r="B77" s="7" t="s">
        <v>1055</v>
      </c>
      <c r="C77" s="7" t="s">
        <v>1100</v>
      </c>
      <c r="D77" s="7" t="s">
        <v>560</v>
      </c>
      <c r="E77" s="7" t="s">
        <v>1428</v>
      </c>
      <c r="F77" s="7" t="s">
        <v>1429</v>
      </c>
      <c r="G77" s="10">
        <v>160.284649442664</v>
      </c>
      <c r="H77" s="7" t="s">
        <v>1430</v>
      </c>
      <c r="I77" s="7" t="s">
        <v>1431</v>
      </c>
      <c r="J77" s="10">
        <v>-5.8025797666204104</v>
      </c>
      <c r="K77" s="7" t="s">
        <v>536</v>
      </c>
    </row>
    <row r="78" spans="1:11" x14ac:dyDescent="0.2">
      <c r="A78" s="7" t="s">
        <v>2</v>
      </c>
      <c r="B78" s="7" t="s">
        <v>1055</v>
      </c>
      <c r="C78" s="7" t="s">
        <v>1111</v>
      </c>
      <c r="D78" s="7" t="s">
        <v>554</v>
      </c>
      <c r="E78" s="7" t="s">
        <v>1432</v>
      </c>
      <c r="F78" s="7" t="s">
        <v>1433</v>
      </c>
      <c r="G78" s="10">
        <v>120.831237192179</v>
      </c>
      <c r="H78" s="7" t="s">
        <v>1434</v>
      </c>
      <c r="I78" s="7" t="s">
        <v>1435</v>
      </c>
      <c r="J78" s="10">
        <v>-26.925254917341199</v>
      </c>
      <c r="K78" s="7" t="s">
        <v>1436</v>
      </c>
    </row>
    <row r="79" spans="1:11" x14ac:dyDescent="0.2">
      <c r="A79" s="7" t="s">
        <v>2</v>
      </c>
      <c r="B79" s="7" t="s">
        <v>1055</v>
      </c>
      <c r="C79" s="7" t="s">
        <v>1111</v>
      </c>
      <c r="D79" s="7" t="s">
        <v>560</v>
      </c>
      <c r="E79" s="7" t="s">
        <v>1437</v>
      </c>
      <c r="F79" s="7" t="s">
        <v>1438</v>
      </c>
      <c r="G79" s="10">
        <v>190.71401913942901</v>
      </c>
      <c r="H79" s="7" t="s">
        <v>1439</v>
      </c>
      <c r="I79" s="7" t="s">
        <v>1440</v>
      </c>
      <c r="J79" s="10">
        <v>-3.8005079778478201</v>
      </c>
      <c r="K79" s="7" t="s">
        <v>1441</v>
      </c>
    </row>
    <row r="80" spans="1:11" x14ac:dyDescent="0.2">
      <c r="A80" s="7" t="s">
        <v>2</v>
      </c>
      <c r="B80" s="7" t="s">
        <v>1055</v>
      </c>
      <c r="C80" s="7" t="s">
        <v>1122</v>
      </c>
      <c r="D80" s="7" t="s">
        <v>554</v>
      </c>
      <c r="E80" s="7" t="s">
        <v>1442</v>
      </c>
      <c r="F80" s="7" t="s">
        <v>1443</v>
      </c>
      <c r="G80" s="10">
        <v>170.15419976144</v>
      </c>
      <c r="H80" s="7" t="s">
        <v>1444</v>
      </c>
      <c r="I80" s="7" t="s">
        <v>1445</v>
      </c>
      <c r="J80" s="10">
        <v>-26.300393800389699</v>
      </c>
      <c r="K80" s="7" t="s">
        <v>1446</v>
      </c>
    </row>
    <row r="81" spans="1:11" x14ac:dyDescent="0.2">
      <c r="A81" s="7" t="s">
        <v>2</v>
      </c>
      <c r="B81" s="7" t="s">
        <v>1055</v>
      </c>
      <c r="C81" s="7" t="s">
        <v>1122</v>
      </c>
      <c r="D81" s="7" t="s">
        <v>560</v>
      </c>
      <c r="E81" s="7" t="s">
        <v>1447</v>
      </c>
      <c r="F81" s="7" t="s">
        <v>1448</v>
      </c>
      <c r="G81" s="10">
        <v>267.58258401038</v>
      </c>
      <c r="H81" s="7" t="s">
        <v>1449</v>
      </c>
      <c r="I81" s="7" t="s">
        <v>1450</v>
      </c>
      <c r="J81" s="10">
        <v>0.278624990267202</v>
      </c>
      <c r="K81" s="7" t="s">
        <v>1451</v>
      </c>
    </row>
    <row r="82" spans="1:11" x14ac:dyDescent="0.2">
      <c r="A82" s="7" t="s">
        <v>2</v>
      </c>
      <c r="B82" s="7" t="s">
        <v>1055</v>
      </c>
      <c r="C82" s="7" t="s">
        <v>1133</v>
      </c>
      <c r="D82" s="7" t="s">
        <v>554</v>
      </c>
      <c r="E82" s="7" t="s">
        <v>1452</v>
      </c>
      <c r="F82" s="7" t="s">
        <v>1453</v>
      </c>
      <c r="G82" s="10">
        <v>308.34094374178301</v>
      </c>
      <c r="H82" s="7" t="s">
        <v>1454</v>
      </c>
      <c r="I82" s="7" t="s">
        <v>1455</v>
      </c>
      <c r="J82" s="10">
        <v>-9.0345648975554802</v>
      </c>
      <c r="K82" s="7" t="s">
        <v>1456</v>
      </c>
    </row>
    <row r="83" spans="1:11" x14ac:dyDescent="0.2">
      <c r="A83" s="7" t="s">
        <v>2</v>
      </c>
      <c r="B83" s="7" t="s">
        <v>1055</v>
      </c>
      <c r="C83" s="7" t="s">
        <v>1133</v>
      </c>
      <c r="D83" s="7" t="s">
        <v>560</v>
      </c>
      <c r="E83" s="7" t="s">
        <v>1457</v>
      </c>
      <c r="F83" s="7" t="s">
        <v>1458</v>
      </c>
      <c r="G83" s="10">
        <v>447.99165942727302</v>
      </c>
      <c r="H83" s="7" t="s">
        <v>1459</v>
      </c>
      <c r="I83" s="7" t="s">
        <v>1460</v>
      </c>
      <c r="J83" s="10">
        <v>22.075193526994401</v>
      </c>
      <c r="K83" s="7" t="s">
        <v>1461</v>
      </c>
    </row>
    <row r="84" spans="1:11" x14ac:dyDescent="0.2">
      <c r="A84" s="7" t="s">
        <v>1</v>
      </c>
      <c r="B84" s="7" t="s">
        <v>1055</v>
      </c>
      <c r="C84" s="7" t="s">
        <v>1056</v>
      </c>
      <c r="D84" s="7" t="s">
        <v>554</v>
      </c>
      <c r="E84" s="7" t="s">
        <v>1462</v>
      </c>
      <c r="F84" s="7" t="s">
        <v>1463</v>
      </c>
      <c r="G84" s="10">
        <v>108.19338623269699</v>
      </c>
      <c r="H84" s="7" t="s">
        <v>1464</v>
      </c>
      <c r="I84" s="7" t="s">
        <v>1465</v>
      </c>
      <c r="J84" s="10">
        <v>-1.4515689545167301</v>
      </c>
      <c r="K84" s="7" t="s">
        <v>1466</v>
      </c>
    </row>
    <row r="85" spans="1:11" x14ac:dyDescent="0.2">
      <c r="A85" s="7" t="s">
        <v>1</v>
      </c>
      <c r="B85" s="7" t="s">
        <v>1055</v>
      </c>
      <c r="C85" s="7" t="s">
        <v>1056</v>
      </c>
      <c r="D85" s="7" t="s">
        <v>560</v>
      </c>
      <c r="E85" s="7" t="s">
        <v>1467</v>
      </c>
      <c r="F85" s="7" t="s">
        <v>1468</v>
      </c>
      <c r="G85" s="10">
        <v>108.597742603383</v>
      </c>
      <c r="H85" s="7" t="s">
        <v>1469</v>
      </c>
      <c r="I85" s="7" t="s">
        <v>1470</v>
      </c>
      <c r="J85" s="10">
        <v>-1.26016668770658</v>
      </c>
      <c r="K85" s="7" t="s">
        <v>1471</v>
      </c>
    </row>
    <row r="86" spans="1:11" x14ac:dyDescent="0.2">
      <c r="A86" s="7" t="s">
        <v>1</v>
      </c>
      <c r="B86" s="7" t="s">
        <v>1055</v>
      </c>
      <c r="C86" s="7" t="s">
        <v>1067</v>
      </c>
      <c r="D86" s="7" t="s">
        <v>554</v>
      </c>
      <c r="E86" s="7" t="s">
        <v>1472</v>
      </c>
      <c r="F86" s="7" t="s">
        <v>1473</v>
      </c>
      <c r="G86" s="10">
        <v>107.89840858162999</v>
      </c>
      <c r="H86" s="7" t="s">
        <v>1474</v>
      </c>
      <c r="I86" s="7" t="s">
        <v>1475</v>
      </c>
      <c r="J86" s="10">
        <v>-4.1119240118914098</v>
      </c>
      <c r="K86" s="7" t="s">
        <v>1476</v>
      </c>
    </row>
    <row r="87" spans="1:11" x14ac:dyDescent="0.2">
      <c r="A87" s="7" t="s">
        <v>1</v>
      </c>
      <c r="B87" s="7" t="s">
        <v>1055</v>
      </c>
      <c r="C87" s="7" t="s">
        <v>1067</v>
      </c>
      <c r="D87" s="7" t="s">
        <v>560</v>
      </c>
      <c r="E87" s="7" t="s">
        <v>1477</v>
      </c>
      <c r="F87" s="7" t="s">
        <v>1478</v>
      </c>
      <c r="G87" s="10">
        <v>133.248083478919</v>
      </c>
      <c r="H87" s="7" t="s">
        <v>1479</v>
      </c>
      <c r="I87" s="7" t="s">
        <v>1480</v>
      </c>
      <c r="J87" s="10">
        <v>7.5799959475264096</v>
      </c>
      <c r="K87" s="7" t="s">
        <v>300</v>
      </c>
    </row>
    <row r="88" spans="1:11" x14ac:dyDescent="0.2">
      <c r="A88" s="7" t="s">
        <v>1</v>
      </c>
      <c r="B88" s="7" t="s">
        <v>1055</v>
      </c>
      <c r="C88" s="7" t="s">
        <v>1078</v>
      </c>
      <c r="D88" s="7" t="s">
        <v>554</v>
      </c>
      <c r="E88" s="7" t="s">
        <v>1481</v>
      </c>
      <c r="F88" s="7" t="s">
        <v>1482</v>
      </c>
      <c r="G88" s="10">
        <v>101.77138841211099</v>
      </c>
      <c r="H88" s="7" t="s">
        <v>1483</v>
      </c>
      <c r="I88" s="7" t="s">
        <v>1484</v>
      </c>
      <c r="J88" s="10">
        <v>-8.0175742409358808</v>
      </c>
      <c r="K88" s="7" t="s">
        <v>1485</v>
      </c>
    </row>
    <row r="89" spans="1:11" x14ac:dyDescent="0.2">
      <c r="A89" s="7" t="s">
        <v>1</v>
      </c>
      <c r="B89" s="7" t="s">
        <v>1055</v>
      </c>
      <c r="C89" s="7" t="s">
        <v>1078</v>
      </c>
      <c r="D89" s="7" t="s">
        <v>560</v>
      </c>
      <c r="E89" s="7" t="s">
        <v>1486</v>
      </c>
      <c r="F89" s="7" t="s">
        <v>1487</v>
      </c>
      <c r="G89" s="10">
        <v>156.57963306375399</v>
      </c>
      <c r="H89" s="7" t="s">
        <v>1488</v>
      </c>
      <c r="I89" s="7" t="s">
        <v>1489</v>
      </c>
      <c r="J89" s="10">
        <v>16.9681055133698</v>
      </c>
      <c r="K89" s="7" t="s">
        <v>259</v>
      </c>
    </row>
    <row r="90" spans="1:11" x14ac:dyDescent="0.2">
      <c r="A90" s="7" t="s">
        <v>1</v>
      </c>
      <c r="B90" s="7" t="s">
        <v>1055</v>
      </c>
      <c r="C90" s="7" t="s">
        <v>1089</v>
      </c>
      <c r="D90" s="7" t="s">
        <v>554</v>
      </c>
      <c r="E90" s="7" t="s">
        <v>1490</v>
      </c>
      <c r="F90" s="7" t="s">
        <v>1491</v>
      </c>
      <c r="G90" s="10">
        <v>124.240544091668</v>
      </c>
      <c r="H90" s="7" t="s">
        <v>1492</v>
      </c>
      <c r="I90" s="7" t="s">
        <v>1493</v>
      </c>
      <c r="J90" s="10">
        <v>-5.2487537391422299</v>
      </c>
      <c r="K90" s="7" t="s">
        <v>1494</v>
      </c>
    </row>
    <row r="91" spans="1:11" x14ac:dyDescent="0.2">
      <c r="A91" s="7" t="s">
        <v>1</v>
      </c>
      <c r="B91" s="7" t="s">
        <v>1055</v>
      </c>
      <c r="C91" s="7" t="s">
        <v>1089</v>
      </c>
      <c r="D91" s="7" t="s">
        <v>560</v>
      </c>
      <c r="E91" s="7" t="s">
        <v>1495</v>
      </c>
      <c r="F91" s="7" t="s">
        <v>1496</v>
      </c>
      <c r="G91" s="10">
        <v>178.42536596987799</v>
      </c>
      <c r="H91" s="7" t="s">
        <v>1497</v>
      </c>
      <c r="I91" s="7" t="s">
        <v>1498</v>
      </c>
      <c r="J91" s="10">
        <v>17.646657179881501</v>
      </c>
      <c r="K91" s="7" t="s">
        <v>1499</v>
      </c>
    </row>
    <row r="92" spans="1:11" x14ac:dyDescent="0.2">
      <c r="A92" s="7" t="s">
        <v>1</v>
      </c>
      <c r="B92" s="7" t="s">
        <v>1055</v>
      </c>
      <c r="C92" s="7" t="s">
        <v>1100</v>
      </c>
      <c r="D92" s="7" t="s">
        <v>554</v>
      </c>
      <c r="E92" s="7" t="s">
        <v>1500</v>
      </c>
      <c r="F92" s="7" t="s">
        <v>1501</v>
      </c>
      <c r="G92" s="10">
        <v>163.193228845443</v>
      </c>
      <c r="H92" s="7" t="s">
        <v>1502</v>
      </c>
      <c r="I92" s="7" t="s">
        <v>1503</v>
      </c>
      <c r="J92" s="10">
        <v>1.34145197236533</v>
      </c>
      <c r="K92" s="7" t="s">
        <v>1504</v>
      </c>
    </row>
    <row r="93" spans="1:11" x14ac:dyDescent="0.2">
      <c r="A93" s="7" t="s">
        <v>1</v>
      </c>
      <c r="B93" s="7" t="s">
        <v>1055</v>
      </c>
      <c r="C93" s="7" t="s">
        <v>1100</v>
      </c>
      <c r="D93" s="7" t="s">
        <v>560</v>
      </c>
      <c r="E93" s="7" t="s">
        <v>1505</v>
      </c>
      <c r="F93" s="7" t="s">
        <v>1506</v>
      </c>
      <c r="G93" s="10">
        <v>189.627094744549</v>
      </c>
      <c r="H93" s="7" t="s">
        <v>1507</v>
      </c>
      <c r="I93" s="7" t="s">
        <v>1508</v>
      </c>
      <c r="J93" s="10">
        <v>11.5197014779281</v>
      </c>
      <c r="K93" s="7" t="s">
        <v>1509</v>
      </c>
    </row>
    <row r="94" spans="1:11" x14ac:dyDescent="0.2">
      <c r="A94" s="7" t="s">
        <v>1</v>
      </c>
      <c r="B94" s="7" t="s">
        <v>1055</v>
      </c>
      <c r="C94" s="7" t="s">
        <v>1111</v>
      </c>
      <c r="D94" s="7" t="s">
        <v>554</v>
      </c>
      <c r="E94" s="7" t="s">
        <v>1510</v>
      </c>
      <c r="F94" s="7" t="s">
        <v>1511</v>
      </c>
      <c r="G94" s="10">
        <v>203.262668530063</v>
      </c>
      <c r="H94" s="7" t="s">
        <v>1512</v>
      </c>
      <c r="I94" s="7" t="s">
        <v>1513</v>
      </c>
      <c r="J94" s="10">
        <v>3.47905622610834</v>
      </c>
      <c r="K94" s="7" t="s">
        <v>1514</v>
      </c>
    </row>
    <row r="95" spans="1:11" x14ac:dyDescent="0.2">
      <c r="A95" s="7" t="s">
        <v>1</v>
      </c>
      <c r="B95" s="7" t="s">
        <v>1055</v>
      </c>
      <c r="C95" s="7" t="s">
        <v>1111</v>
      </c>
      <c r="D95" s="7" t="s">
        <v>560</v>
      </c>
      <c r="E95" s="7" t="s">
        <v>1515</v>
      </c>
      <c r="F95" s="7" t="s">
        <v>1516</v>
      </c>
      <c r="G95" s="10">
        <v>218.447444347887</v>
      </c>
      <c r="H95" s="7" t="s">
        <v>1517</v>
      </c>
      <c r="I95" s="7" t="s">
        <v>1518</v>
      </c>
      <c r="J95" s="10">
        <v>8.6603938369230296</v>
      </c>
      <c r="K95" s="7" t="s">
        <v>1519</v>
      </c>
    </row>
    <row r="96" spans="1:11" x14ac:dyDescent="0.2">
      <c r="A96" s="7" t="s">
        <v>1</v>
      </c>
      <c r="B96" s="7" t="s">
        <v>1055</v>
      </c>
      <c r="C96" s="7" t="s">
        <v>1122</v>
      </c>
      <c r="D96" s="7" t="s">
        <v>554</v>
      </c>
      <c r="E96" s="7" t="s">
        <v>1520</v>
      </c>
      <c r="F96" s="7" t="s">
        <v>1521</v>
      </c>
      <c r="G96" s="10">
        <v>242.29835261777501</v>
      </c>
      <c r="H96" s="7" t="s">
        <v>1522</v>
      </c>
      <c r="I96" s="7" t="s">
        <v>1523</v>
      </c>
      <c r="J96" s="10">
        <v>7.9687762825926001</v>
      </c>
      <c r="K96" s="7" t="s">
        <v>1524</v>
      </c>
    </row>
    <row r="97" spans="1:11" x14ac:dyDescent="0.2">
      <c r="A97" s="7" t="s">
        <v>1</v>
      </c>
      <c r="B97" s="7" t="s">
        <v>1055</v>
      </c>
      <c r="C97" s="7" t="s">
        <v>1122</v>
      </c>
      <c r="D97" s="7" t="s">
        <v>560</v>
      </c>
      <c r="E97" s="7" t="s">
        <v>1525</v>
      </c>
      <c r="F97" s="7" t="s">
        <v>1526</v>
      </c>
      <c r="G97" s="10">
        <v>257.15021327277799</v>
      </c>
      <c r="H97" s="7" t="s">
        <v>1527</v>
      </c>
      <c r="I97" s="7" t="s">
        <v>1528</v>
      </c>
      <c r="J97" s="10">
        <v>12.6533948564475</v>
      </c>
      <c r="K97" s="7" t="s">
        <v>1529</v>
      </c>
    </row>
    <row r="98" spans="1:11" x14ac:dyDescent="0.2">
      <c r="A98" s="7" t="s">
        <v>1</v>
      </c>
      <c r="B98" s="7" t="s">
        <v>1055</v>
      </c>
      <c r="C98" s="7" t="s">
        <v>1133</v>
      </c>
      <c r="D98" s="7" t="s">
        <v>554</v>
      </c>
      <c r="E98" s="7" t="s">
        <v>1530</v>
      </c>
      <c r="F98" s="7" t="s">
        <v>1531</v>
      </c>
      <c r="G98" s="10">
        <v>262.528682016885</v>
      </c>
      <c r="H98" s="7" t="s">
        <v>1532</v>
      </c>
      <c r="I98" s="7" t="s">
        <v>1533</v>
      </c>
      <c r="J98" s="10">
        <v>14.531703336363201</v>
      </c>
      <c r="K98" s="7" t="s">
        <v>1534</v>
      </c>
    </row>
    <row r="99" spans="1:11" x14ac:dyDescent="0.2">
      <c r="A99" s="7" t="s">
        <v>1</v>
      </c>
      <c r="B99" s="7" t="s">
        <v>1055</v>
      </c>
      <c r="C99" s="7" t="s">
        <v>1133</v>
      </c>
      <c r="D99" s="7" t="s">
        <v>560</v>
      </c>
      <c r="E99" s="7" t="s">
        <v>1535</v>
      </c>
      <c r="F99" s="7" t="s">
        <v>1536</v>
      </c>
      <c r="G99" s="10">
        <v>261.84190053485298</v>
      </c>
      <c r="H99" s="7" t="s">
        <v>1537</v>
      </c>
      <c r="I99" s="7" t="s">
        <v>1538</v>
      </c>
      <c r="J99" s="10">
        <v>14.3147322189002</v>
      </c>
      <c r="K99" s="7" t="s">
        <v>1539</v>
      </c>
    </row>
    <row r="100" spans="1:11" x14ac:dyDescent="0.2">
      <c r="A100" s="7" t="s">
        <v>6</v>
      </c>
      <c r="B100" s="7" t="s">
        <v>1055</v>
      </c>
      <c r="C100" s="7" t="s">
        <v>1056</v>
      </c>
      <c r="D100" s="7" t="s">
        <v>554</v>
      </c>
      <c r="E100" s="7" t="s">
        <v>1540</v>
      </c>
      <c r="F100" s="7" t="s">
        <v>1541</v>
      </c>
      <c r="G100" s="10">
        <v>123.40666299377099</v>
      </c>
      <c r="H100" s="7" t="s">
        <v>1542</v>
      </c>
      <c r="I100" s="7" t="s">
        <v>1543</v>
      </c>
      <c r="J100" s="10">
        <v>51.270868748242002</v>
      </c>
      <c r="K100" s="7" t="s">
        <v>1544</v>
      </c>
    </row>
    <row r="101" spans="1:11" x14ac:dyDescent="0.2">
      <c r="A101" s="7" t="s">
        <v>6</v>
      </c>
      <c r="B101" s="7" t="s">
        <v>1055</v>
      </c>
      <c r="C101" s="7" t="s">
        <v>1056</v>
      </c>
      <c r="D101" s="7" t="s">
        <v>560</v>
      </c>
      <c r="E101" s="7" t="s">
        <v>1545</v>
      </c>
      <c r="F101" s="7" t="s">
        <v>1546</v>
      </c>
      <c r="G101" s="10">
        <v>117.553725781083</v>
      </c>
      <c r="H101" s="7" t="s">
        <v>1547</v>
      </c>
      <c r="I101" s="7" t="s">
        <v>1548</v>
      </c>
      <c r="J101" s="10">
        <v>47.307786873611903</v>
      </c>
      <c r="K101" s="7" t="s">
        <v>1549</v>
      </c>
    </row>
    <row r="102" spans="1:11" x14ac:dyDescent="0.2">
      <c r="A102" s="7" t="s">
        <v>6</v>
      </c>
      <c r="B102" s="7" t="s">
        <v>1055</v>
      </c>
      <c r="C102" s="7" t="s">
        <v>1067</v>
      </c>
      <c r="D102" s="7" t="s">
        <v>554</v>
      </c>
      <c r="E102" s="7" t="s">
        <v>1550</v>
      </c>
      <c r="F102" s="7" t="s">
        <v>1551</v>
      </c>
      <c r="G102" s="10">
        <v>183.763320454828</v>
      </c>
      <c r="H102" s="7" t="s">
        <v>1552</v>
      </c>
      <c r="I102" s="7" t="s">
        <v>1553</v>
      </c>
      <c r="J102" s="10">
        <v>55.011886830639199</v>
      </c>
      <c r="K102" s="7" t="s">
        <v>1554</v>
      </c>
    </row>
    <row r="103" spans="1:11" x14ac:dyDescent="0.2">
      <c r="A103" s="7" t="s">
        <v>6</v>
      </c>
      <c r="B103" s="7" t="s">
        <v>1055</v>
      </c>
      <c r="C103" s="7" t="s">
        <v>1067</v>
      </c>
      <c r="D103" s="7" t="s">
        <v>560</v>
      </c>
      <c r="E103" s="7" t="s">
        <v>1555</v>
      </c>
      <c r="F103" s="7" t="s">
        <v>1556</v>
      </c>
      <c r="G103" s="10">
        <v>184.04338349575599</v>
      </c>
      <c r="H103" s="7" t="s">
        <v>1557</v>
      </c>
      <c r="I103" s="7" t="s">
        <v>1558</v>
      </c>
      <c r="J103" s="10">
        <v>55.164877359281299</v>
      </c>
      <c r="K103" s="7" t="s">
        <v>1559</v>
      </c>
    </row>
    <row r="104" spans="1:11" x14ac:dyDescent="0.2">
      <c r="A104" s="7" t="s">
        <v>6</v>
      </c>
      <c r="B104" s="7" t="s">
        <v>1055</v>
      </c>
      <c r="C104" s="7" t="s">
        <v>1078</v>
      </c>
      <c r="D104" s="7" t="s">
        <v>554</v>
      </c>
      <c r="E104" s="7" t="s">
        <v>1560</v>
      </c>
      <c r="F104" s="7" t="s">
        <v>1561</v>
      </c>
      <c r="G104" s="10">
        <v>311.88501543666501</v>
      </c>
      <c r="H104" s="7" t="s">
        <v>1562</v>
      </c>
      <c r="I104" s="7" t="s">
        <v>1563</v>
      </c>
      <c r="J104" s="10">
        <v>53.302322652053697</v>
      </c>
      <c r="K104" s="7" t="s">
        <v>1564</v>
      </c>
    </row>
    <row r="105" spans="1:11" x14ac:dyDescent="0.2">
      <c r="A105" s="7" t="s">
        <v>6</v>
      </c>
      <c r="B105" s="7" t="s">
        <v>1055</v>
      </c>
      <c r="C105" s="7" t="s">
        <v>1078</v>
      </c>
      <c r="D105" s="7" t="s">
        <v>560</v>
      </c>
      <c r="E105" s="7" t="s">
        <v>1565</v>
      </c>
      <c r="F105" s="7" t="s">
        <v>1566</v>
      </c>
      <c r="G105" s="10">
        <v>318.85276689861098</v>
      </c>
      <c r="H105" s="7" t="s">
        <v>1567</v>
      </c>
      <c r="I105" s="7" t="s">
        <v>1568</v>
      </c>
      <c r="J105" s="10">
        <v>55.895698090884999</v>
      </c>
      <c r="K105" s="7" t="s">
        <v>1569</v>
      </c>
    </row>
    <row r="106" spans="1:11" x14ac:dyDescent="0.2">
      <c r="A106" s="7" t="s">
        <v>6</v>
      </c>
      <c r="B106" s="7" t="s">
        <v>1055</v>
      </c>
      <c r="C106" s="7" t="s">
        <v>1089</v>
      </c>
      <c r="D106" s="7" t="s">
        <v>554</v>
      </c>
      <c r="E106" s="7" t="s">
        <v>1570</v>
      </c>
      <c r="F106" s="7" t="s">
        <v>1571</v>
      </c>
      <c r="G106" s="10">
        <v>281.12485240040797</v>
      </c>
      <c r="H106" s="7" t="s">
        <v>1572</v>
      </c>
      <c r="I106" s="7" t="s">
        <v>1573</v>
      </c>
      <c r="J106" s="10">
        <v>55.4962593167024</v>
      </c>
      <c r="K106" s="7" t="s">
        <v>1574</v>
      </c>
    </row>
    <row r="107" spans="1:11" x14ac:dyDescent="0.2">
      <c r="A107" s="7" t="s">
        <v>6</v>
      </c>
      <c r="B107" s="7" t="s">
        <v>1055</v>
      </c>
      <c r="C107" s="7" t="s">
        <v>1089</v>
      </c>
      <c r="D107" s="7" t="s">
        <v>560</v>
      </c>
      <c r="E107" s="7" t="s">
        <v>1575</v>
      </c>
      <c r="F107" s="7" t="s">
        <v>1576</v>
      </c>
      <c r="G107" s="10">
        <v>282.52697057983102</v>
      </c>
      <c r="H107" s="7" t="s">
        <v>1577</v>
      </c>
      <c r="I107" s="7" t="s">
        <v>1578</v>
      </c>
      <c r="J107" s="10">
        <v>56.068313672871803</v>
      </c>
      <c r="K107" s="7" t="s">
        <v>1579</v>
      </c>
    </row>
    <row r="108" spans="1:11" x14ac:dyDescent="0.2">
      <c r="A108" s="7" t="s">
        <v>6</v>
      </c>
      <c r="B108" s="7" t="s">
        <v>1055</v>
      </c>
      <c r="C108" s="7" t="s">
        <v>1100</v>
      </c>
      <c r="D108" s="7" t="s">
        <v>554</v>
      </c>
      <c r="E108" s="7" t="s">
        <v>1580</v>
      </c>
      <c r="F108" s="7" t="s">
        <v>1581</v>
      </c>
      <c r="G108" s="10">
        <v>387.98850767294601</v>
      </c>
      <c r="H108" s="7" t="s">
        <v>1582</v>
      </c>
      <c r="I108" s="7" t="s">
        <v>1583</v>
      </c>
      <c r="J108" s="10">
        <v>48.313409813571504</v>
      </c>
      <c r="K108" s="7" t="s">
        <v>1584</v>
      </c>
    </row>
    <row r="109" spans="1:11" x14ac:dyDescent="0.2">
      <c r="A109" s="7" t="s">
        <v>6</v>
      </c>
      <c r="B109" s="7" t="s">
        <v>1055</v>
      </c>
      <c r="C109" s="7" t="s">
        <v>1100</v>
      </c>
      <c r="D109" s="7" t="s">
        <v>560</v>
      </c>
      <c r="E109" s="7" t="s">
        <v>1585</v>
      </c>
      <c r="F109" s="7" t="s">
        <v>1586</v>
      </c>
      <c r="G109" s="10">
        <v>382.23539285059098</v>
      </c>
      <c r="H109" s="7" t="s">
        <v>1587</v>
      </c>
      <c r="I109" s="7" t="s">
        <v>1588</v>
      </c>
      <c r="J109" s="10">
        <v>46.564876676020099</v>
      </c>
      <c r="K109" s="7" t="s">
        <v>1589</v>
      </c>
    </row>
    <row r="110" spans="1:11" x14ac:dyDescent="0.2">
      <c r="A110" s="7" t="s">
        <v>6</v>
      </c>
      <c r="B110" s="7" t="s">
        <v>1055</v>
      </c>
      <c r="C110" s="7" t="s">
        <v>1111</v>
      </c>
      <c r="D110" s="7" t="s">
        <v>554</v>
      </c>
      <c r="E110" s="7" t="s">
        <v>1590</v>
      </c>
      <c r="F110" s="7" t="s">
        <v>1591</v>
      </c>
      <c r="G110" s="10">
        <v>578.85089557541903</v>
      </c>
      <c r="H110" s="7" t="s">
        <v>1592</v>
      </c>
      <c r="I110" s="7" t="s">
        <v>1593</v>
      </c>
      <c r="J110" s="10">
        <v>38.651607906045001</v>
      </c>
      <c r="K110" s="7" t="s">
        <v>502</v>
      </c>
    </row>
    <row r="111" spans="1:11" x14ac:dyDescent="0.2">
      <c r="A111" s="7" t="s">
        <v>6</v>
      </c>
      <c r="B111" s="7" t="s">
        <v>1055</v>
      </c>
      <c r="C111" s="7" t="s">
        <v>1111</v>
      </c>
      <c r="D111" s="7" t="s">
        <v>560</v>
      </c>
      <c r="E111" s="7" t="s">
        <v>1594</v>
      </c>
      <c r="F111" s="7" t="s">
        <v>1595</v>
      </c>
      <c r="G111" s="10">
        <v>560.22946779491599</v>
      </c>
      <c r="H111" s="7" t="s">
        <v>1596</v>
      </c>
      <c r="I111" s="7" t="s">
        <v>1597</v>
      </c>
      <c r="J111" s="10">
        <v>34.8482824333609</v>
      </c>
      <c r="K111" s="7" t="s">
        <v>1598</v>
      </c>
    </row>
    <row r="112" spans="1:11" x14ac:dyDescent="0.2">
      <c r="A112" s="7" t="s">
        <v>6</v>
      </c>
      <c r="B112" s="7" t="s">
        <v>1055</v>
      </c>
      <c r="C112" s="7" t="s">
        <v>1122</v>
      </c>
      <c r="D112" s="7" t="s">
        <v>554</v>
      </c>
      <c r="E112" s="7" t="s">
        <v>1599</v>
      </c>
      <c r="F112" s="7" t="s">
        <v>1600</v>
      </c>
      <c r="G112" s="10">
        <v>939.29678071123203</v>
      </c>
      <c r="H112" s="7" t="s">
        <v>1601</v>
      </c>
      <c r="I112" s="7" t="s">
        <v>1602</v>
      </c>
      <c r="J112" s="10">
        <v>32.650499932268602</v>
      </c>
      <c r="K112" s="7" t="s">
        <v>1603</v>
      </c>
    </row>
    <row r="113" spans="1:11" x14ac:dyDescent="0.2">
      <c r="A113" s="7" t="s">
        <v>6</v>
      </c>
      <c r="B113" s="7" t="s">
        <v>1055</v>
      </c>
      <c r="C113" s="7" t="s">
        <v>1122</v>
      </c>
      <c r="D113" s="7" t="s">
        <v>560</v>
      </c>
      <c r="E113" s="7" t="s">
        <v>1604</v>
      </c>
      <c r="F113" s="7" t="s">
        <v>1605</v>
      </c>
      <c r="G113" s="10">
        <v>894.44410911903401</v>
      </c>
      <c r="H113" s="7" t="s">
        <v>1606</v>
      </c>
      <c r="I113" s="7" t="s">
        <v>1607</v>
      </c>
      <c r="J113" s="10">
        <v>26.9257354371852</v>
      </c>
      <c r="K113" s="7" t="s">
        <v>278</v>
      </c>
    </row>
    <row r="114" spans="1:11" x14ac:dyDescent="0.2">
      <c r="A114" s="7" t="s">
        <v>6</v>
      </c>
      <c r="B114" s="7" t="s">
        <v>1055</v>
      </c>
      <c r="C114" s="7" t="s">
        <v>1133</v>
      </c>
      <c r="D114" s="7" t="s">
        <v>554</v>
      </c>
      <c r="E114" s="7" t="s">
        <v>1608</v>
      </c>
      <c r="F114" s="7" t="s">
        <v>1609</v>
      </c>
      <c r="G114" s="10">
        <v>2096.9573347795299</v>
      </c>
      <c r="H114" s="7" t="s">
        <v>1610</v>
      </c>
      <c r="I114" s="7" t="s">
        <v>1611</v>
      </c>
      <c r="J114" s="10">
        <v>27.440916029092399</v>
      </c>
      <c r="K114" s="7" t="s">
        <v>1612</v>
      </c>
    </row>
    <row r="115" spans="1:11" x14ac:dyDescent="0.2">
      <c r="A115" s="7" t="s">
        <v>6</v>
      </c>
      <c r="B115" s="7" t="s">
        <v>1055</v>
      </c>
      <c r="C115" s="7" t="s">
        <v>1133</v>
      </c>
      <c r="D115" s="7" t="s">
        <v>560</v>
      </c>
      <c r="E115" s="7" t="s">
        <v>1613</v>
      </c>
      <c r="F115" s="7" t="s">
        <v>1614</v>
      </c>
      <c r="G115" s="10">
        <v>1978.8033951743701</v>
      </c>
      <c r="H115" s="7" t="s">
        <v>1615</v>
      </c>
      <c r="I115" s="7" t="s">
        <v>1616</v>
      </c>
      <c r="J115" s="10">
        <v>20.5870522524304</v>
      </c>
      <c r="K115" s="7" t="s">
        <v>1617</v>
      </c>
    </row>
    <row r="116" spans="1:11" x14ac:dyDescent="0.2">
      <c r="A116" s="7" t="s">
        <v>7</v>
      </c>
      <c r="B116" s="7" t="s">
        <v>1055</v>
      </c>
      <c r="C116" s="7" t="s">
        <v>1056</v>
      </c>
      <c r="D116" s="7" t="s">
        <v>554</v>
      </c>
      <c r="E116" s="7" t="s">
        <v>1618</v>
      </c>
      <c r="F116" s="7" t="s">
        <v>1619</v>
      </c>
      <c r="G116" s="10">
        <v>373.75825278293598</v>
      </c>
      <c r="H116" s="7" t="s">
        <v>1620</v>
      </c>
      <c r="I116" s="7" t="s">
        <v>1621</v>
      </c>
      <c r="J116" s="10">
        <v>133.32263880641301</v>
      </c>
      <c r="K116" s="7" t="s">
        <v>1622</v>
      </c>
    </row>
    <row r="117" spans="1:11" x14ac:dyDescent="0.2">
      <c r="A117" s="7" t="s">
        <v>7</v>
      </c>
      <c r="B117" s="7" t="s">
        <v>1055</v>
      </c>
      <c r="C117" s="7" t="s">
        <v>1056</v>
      </c>
      <c r="D117" s="7" t="s">
        <v>560</v>
      </c>
      <c r="E117" s="7" t="s">
        <v>1623</v>
      </c>
      <c r="F117" s="7" t="s">
        <v>1624</v>
      </c>
      <c r="G117" s="10">
        <v>393.079483903793</v>
      </c>
      <c r="H117" s="7" t="s">
        <v>1625</v>
      </c>
      <c r="I117" s="7" t="s">
        <v>1626</v>
      </c>
      <c r="J117" s="10">
        <v>142.83821052178899</v>
      </c>
      <c r="K117" s="7" t="s">
        <v>1627</v>
      </c>
    </row>
    <row r="118" spans="1:11" x14ac:dyDescent="0.2">
      <c r="A118" s="7" t="s">
        <v>7</v>
      </c>
      <c r="B118" s="7" t="s">
        <v>1055</v>
      </c>
      <c r="C118" s="7" t="s">
        <v>1067</v>
      </c>
      <c r="D118" s="7" t="s">
        <v>554</v>
      </c>
      <c r="E118" s="7" t="s">
        <v>1628</v>
      </c>
      <c r="F118" s="7" t="s">
        <v>1629</v>
      </c>
      <c r="G118" s="10">
        <v>340.29355983254698</v>
      </c>
      <c r="H118" s="7" t="s">
        <v>1630</v>
      </c>
      <c r="I118" s="7" t="s">
        <v>1631</v>
      </c>
      <c r="J118" s="10">
        <v>135.263123782761</v>
      </c>
      <c r="K118" s="7" t="s">
        <v>1632</v>
      </c>
    </row>
    <row r="119" spans="1:11" x14ac:dyDescent="0.2">
      <c r="A119" s="7" t="s">
        <v>7</v>
      </c>
      <c r="B119" s="7" t="s">
        <v>1055</v>
      </c>
      <c r="C119" s="7" t="s">
        <v>1067</v>
      </c>
      <c r="D119" s="7" t="s">
        <v>560</v>
      </c>
      <c r="E119" s="7" t="s">
        <v>1633</v>
      </c>
      <c r="F119" s="7" t="s">
        <v>1634</v>
      </c>
      <c r="G119" s="10">
        <v>350.45555142450701</v>
      </c>
      <c r="H119" s="7" t="s">
        <v>1635</v>
      </c>
      <c r="I119" s="7" t="s">
        <v>1636</v>
      </c>
      <c r="J119" s="10">
        <v>140.69300535243099</v>
      </c>
      <c r="K119" s="7" t="s">
        <v>1637</v>
      </c>
    </row>
    <row r="120" spans="1:11" x14ac:dyDescent="0.2">
      <c r="A120" s="7" t="s">
        <v>7</v>
      </c>
      <c r="B120" s="7" t="s">
        <v>1055</v>
      </c>
      <c r="C120" s="7" t="s">
        <v>1078</v>
      </c>
      <c r="D120" s="7" t="s">
        <v>554</v>
      </c>
      <c r="E120" s="7" t="s">
        <v>1638</v>
      </c>
      <c r="F120" s="7" t="s">
        <v>1639</v>
      </c>
      <c r="G120" s="10">
        <v>363.365575803208</v>
      </c>
      <c r="H120" s="7" t="s">
        <v>1640</v>
      </c>
      <c r="I120" s="7" t="s">
        <v>1641</v>
      </c>
      <c r="J120" s="10">
        <v>136.73218931539199</v>
      </c>
      <c r="K120" s="7" t="s">
        <v>1642</v>
      </c>
    </row>
    <row r="121" spans="1:11" x14ac:dyDescent="0.2">
      <c r="A121" s="7" t="s">
        <v>7</v>
      </c>
      <c r="B121" s="7" t="s">
        <v>1055</v>
      </c>
      <c r="C121" s="7" t="s">
        <v>1078</v>
      </c>
      <c r="D121" s="7" t="s">
        <v>560</v>
      </c>
      <c r="E121" s="7" t="s">
        <v>1643</v>
      </c>
      <c r="F121" s="7" t="s">
        <v>1644</v>
      </c>
      <c r="G121" s="10">
        <v>371.16141509570701</v>
      </c>
      <c r="H121" s="7" t="s">
        <v>1645</v>
      </c>
      <c r="I121" s="7" t="s">
        <v>1646</v>
      </c>
      <c r="J121" s="10">
        <v>140.715062018152</v>
      </c>
      <c r="K121" s="7" t="s">
        <v>1647</v>
      </c>
    </row>
    <row r="122" spans="1:11" x14ac:dyDescent="0.2">
      <c r="A122" s="7" t="s">
        <v>7</v>
      </c>
      <c r="B122" s="7" t="s">
        <v>1055</v>
      </c>
      <c r="C122" s="7" t="s">
        <v>1089</v>
      </c>
      <c r="D122" s="7" t="s">
        <v>554</v>
      </c>
      <c r="E122" s="7" t="s">
        <v>1648</v>
      </c>
      <c r="F122" s="7" t="s">
        <v>1649</v>
      </c>
      <c r="G122" s="10">
        <v>306.16203186747202</v>
      </c>
      <c r="H122" s="7" t="s">
        <v>1650</v>
      </c>
      <c r="I122" s="7" t="s">
        <v>1651</v>
      </c>
      <c r="J122" s="10">
        <v>139.56806513361099</v>
      </c>
      <c r="K122" s="7" t="s">
        <v>1652</v>
      </c>
    </row>
    <row r="123" spans="1:11" x14ac:dyDescent="0.2">
      <c r="A123" s="7" t="s">
        <v>7</v>
      </c>
      <c r="B123" s="7" t="s">
        <v>1055</v>
      </c>
      <c r="C123" s="7" t="s">
        <v>1089</v>
      </c>
      <c r="D123" s="7" t="s">
        <v>560</v>
      </c>
      <c r="E123" s="7" t="s">
        <v>1653</v>
      </c>
      <c r="F123" s="7" t="s">
        <v>1654</v>
      </c>
      <c r="G123" s="10">
        <v>313.33887928121698</v>
      </c>
      <c r="H123" s="7" t="s">
        <v>1655</v>
      </c>
      <c r="I123" s="7" t="s">
        <v>1656</v>
      </c>
      <c r="J123" s="10">
        <v>143.80121179373799</v>
      </c>
      <c r="K123" s="7" t="s">
        <v>1657</v>
      </c>
    </row>
    <row r="124" spans="1:11" x14ac:dyDescent="0.2">
      <c r="A124" s="7" t="s">
        <v>7</v>
      </c>
      <c r="B124" s="7" t="s">
        <v>1055</v>
      </c>
      <c r="C124" s="7" t="s">
        <v>1100</v>
      </c>
      <c r="D124" s="7" t="s">
        <v>554</v>
      </c>
      <c r="E124" s="7" t="s">
        <v>1658</v>
      </c>
      <c r="F124" s="7" t="s">
        <v>1659</v>
      </c>
      <c r="G124" s="10">
        <v>301.74118667299098</v>
      </c>
      <c r="H124" s="7" t="s">
        <v>1660</v>
      </c>
      <c r="I124" s="7" t="s">
        <v>1661</v>
      </c>
      <c r="J124" s="10">
        <v>135.36053718259001</v>
      </c>
      <c r="K124" s="7" t="s">
        <v>1662</v>
      </c>
    </row>
    <row r="125" spans="1:11" x14ac:dyDescent="0.2">
      <c r="A125" s="7" t="s">
        <v>7</v>
      </c>
      <c r="B125" s="7" t="s">
        <v>1055</v>
      </c>
      <c r="C125" s="7" t="s">
        <v>1100</v>
      </c>
      <c r="D125" s="7" t="s">
        <v>560</v>
      </c>
      <c r="E125" s="7" t="s">
        <v>1663</v>
      </c>
      <c r="F125" s="7" t="s">
        <v>1664</v>
      </c>
      <c r="G125" s="10">
        <v>282.64559869762201</v>
      </c>
      <c r="H125" s="7" t="s">
        <v>1665</v>
      </c>
      <c r="I125" s="7" t="s">
        <v>1666</v>
      </c>
      <c r="J125" s="10">
        <v>124.173364961289</v>
      </c>
      <c r="K125" s="7" t="s">
        <v>1667</v>
      </c>
    </row>
    <row r="126" spans="1:11" x14ac:dyDescent="0.2">
      <c r="A126" s="7" t="s">
        <v>7</v>
      </c>
      <c r="B126" s="7" t="s">
        <v>1055</v>
      </c>
      <c r="C126" s="7" t="s">
        <v>1111</v>
      </c>
      <c r="D126" s="7" t="s">
        <v>554</v>
      </c>
      <c r="E126" s="7" t="s">
        <v>1668</v>
      </c>
      <c r="F126" s="7" t="s">
        <v>1669</v>
      </c>
      <c r="G126" s="10">
        <v>340.81161708533801</v>
      </c>
      <c r="H126" s="7" t="s">
        <v>1670</v>
      </c>
      <c r="I126" s="7" t="s">
        <v>1671</v>
      </c>
      <c r="J126" s="10">
        <v>125.965175284254</v>
      </c>
      <c r="K126" s="7" t="s">
        <v>1672</v>
      </c>
    </row>
    <row r="127" spans="1:11" x14ac:dyDescent="0.2">
      <c r="A127" s="7" t="s">
        <v>7</v>
      </c>
      <c r="B127" s="7" t="s">
        <v>1055</v>
      </c>
      <c r="C127" s="7" t="s">
        <v>1111</v>
      </c>
      <c r="D127" s="7" t="s">
        <v>560</v>
      </c>
      <c r="E127" s="7" t="s">
        <v>1673</v>
      </c>
      <c r="F127" s="7" t="s">
        <v>1674</v>
      </c>
      <c r="G127" s="10">
        <v>285.60955627334499</v>
      </c>
      <c r="H127" s="7" t="s">
        <v>1675</v>
      </c>
      <c r="I127" s="7" t="s">
        <v>1676</v>
      </c>
      <c r="J127" s="10">
        <v>97.667955193026998</v>
      </c>
      <c r="K127" s="7" t="s">
        <v>1677</v>
      </c>
    </row>
    <row r="128" spans="1:11" x14ac:dyDescent="0.2">
      <c r="A128" s="7" t="s">
        <v>7</v>
      </c>
      <c r="B128" s="7" t="s">
        <v>1055</v>
      </c>
      <c r="C128" s="7" t="s">
        <v>1122</v>
      </c>
      <c r="D128" s="7" t="s">
        <v>554</v>
      </c>
      <c r="E128" s="7" t="s">
        <v>1678</v>
      </c>
      <c r="F128" s="7" t="s">
        <v>1679</v>
      </c>
      <c r="G128" s="10">
        <v>452.79657884836502</v>
      </c>
      <c r="H128" s="7" t="s">
        <v>1680</v>
      </c>
      <c r="I128" s="7" t="s">
        <v>1681</v>
      </c>
      <c r="J128" s="10">
        <v>117.306939656087</v>
      </c>
      <c r="K128" s="7" t="s">
        <v>1682</v>
      </c>
    </row>
    <row r="129" spans="1:11" x14ac:dyDescent="0.2">
      <c r="A129" s="7" t="s">
        <v>7</v>
      </c>
      <c r="B129" s="7" t="s">
        <v>1055</v>
      </c>
      <c r="C129" s="7" t="s">
        <v>1122</v>
      </c>
      <c r="D129" s="7" t="s">
        <v>560</v>
      </c>
      <c r="E129" s="7" t="s">
        <v>1683</v>
      </c>
      <c r="F129" s="7" t="s">
        <v>1684</v>
      </c>
      <c r="G129" s="10">
        <v>360.06169547125302</v>
      </c>
      <c r="H129" s="7" t="s">
        <v>1685</v>
      </c>
      <c r="I129" s="7" t="s">
        <v>1686</v>
      </c>
      <c r="J129" s="10">
        <v>80.852420078511798</v>
      </c>
      <c r="K129" s="7" t="s">
        <v>1687</v>
      </c>
    </row>
    <row r="130" spans="1:11" x14ac:dyDescent="0.2">
      <c r="A130" s="7" t="s">
        <v>7</v>
      </c>
      <c r="B130" s="7" t="s">
        <v>1055</v>
      </c>
      <c r="C130" s="7" t="s">
        <v>1133</v>
      </c>
      <c r="D130" s="7" t="s">
        <v>554</v>
      </c>
      <c r="E130" s="7" t="s">
        <v>1688</v>
      </c>
      <c r="F130" s="7" t="s">
        <v>1689</v>
      </c>
      <c r="G130" s="10">
        <v>464.68941617851601</v>
      </c>
      <c r="H130" s="7" t="s">
        <v>1690</v>
      </c>
      <c r="I130" s="7" t="s">
        <v>1691</v>
      </c>
      <c r="J130" s="10">
        <v>103.58689251131</v>
      </c>
      <c r="K130" s="7" t="s">
        <v>1692</v>
      </c>
    </row>
    <row r="131" spans="1:11" x14ac:dyDescent="0.2">
      <c r="A131" s="7" t="s">
        <v>7</v>
      </c>
      <c r="B131" s="7" t="s">
        <v>1055</v>
      </c>
      <c r="C131" s="7" t="s">
        <v>1133</v>
      </c>
      <c r="D131" s="7" t="s">
        <v>560</v>
      </c>
      <c r="E131" s="7" t="s">
        <v>1693</v>
      </c>
      <c r="F131" s="7" t="s">
        <v>1694</v>
      </c>
      <c r="G131" s="10">
        <v>353.87347700330599</v>
      </c>
      <c r="H131" s="7" t="s">
        <v>1695</v>
      </c>
      <c r="I131" s="7" t="s">
        <v>1696</v>
      </c>
      <c r="J131" s="10">
        <v>63.634536311542</v>
      </c>
      <c r="K131" s="7" t="s">
        <v>1697</v>
      </c>
    </row>
    <row r="132" spans="1:11" x14ac:dyDescent="0.2">
      <c r="A132" s="7" t="s">
        <v>8</v>
      </c>
      <c r="B132" s="7" t="s">
        <v>1055</v>
      </c>
      <c r="C132" s="7" t="s">
        <v>1056</v>
      </c>
      <c r="D132" s="7" t="s">
        <v>554</v>
      </c>
      <c r="E132" s="7" t="s">
        <v>1698</v>
      </c>
      <c r="F132" s="7" t="s">
        <v>1699</v>
      </c>
      <c r="G132" s="10">
        <v>30.677424261936299</v>
      </c>
      <c r="H132" s="7" t="s">
        <v>1700</v>
      </c>
      <c r="I132" s="7" t="s">
        <v>1701</v>
      </c>
      <c r="J132" s="10">
        <v>-5.0800456121555397</v>
      </c>
      <c r="K132" s="7" t="s">
        <v>1702</v>
      </c>
    </row>
    <row r="133" spans="1:11" x14ac:dyDescent="0.2">
      <c r="A133" s="7" t="s">
        <v>8</v>
      </c>
      <c r="B133" s="7" t="s">
        <v>1055</v>
      </c>
      <c r="C133" s="7" t="s">
        <v>1056</v>
      </c>
      <c r="D133" s="7" t="s">
        <v>560</v>
      </c>
      <c r="E133" s="7" t="s">
        <v>1703</v>
      </c>
      <c r="F133" s="7" t="s">
        <v>1704</v>
      </c>
      <c r="G133" s="10">
        <v>65.519438470581306</v>
      </c>
      <c r="H133" s="7" t="s">
        <v>1705</v>
      </c>
      <c r="I133" s="7" t="s">
        <v>1706</v>
      </c>
      <c r="J133" s="10">
        <v>20.228093250788898</v>
      </c>
      <c r="K133" s="7" t="s">
        <v>1707</v>
      </c>
    </row>
    <row r="134" spans="1:11" x14ac:dyDescent="0.2">
      <c r="A134" s="7" t="s">
        <v>8</v>
      </c>
      <c r="B134" s="7" t="s">
        <v>1055</v>
      </c>
      <c r="C134" s="7" t="s">
        <v>1067</v>
      </c>
      <c r="D134" s="7" t="s">
        <v>554</v>
      </c>
      <c r="E134" s="7" t="s">
        <v>1708</v>
      </c>
      <c r="F134" s="7" t="s">
        <v>1709</v>
      </c>
      <c r="G134" s="10">
        <v>27.645840888403299</v>
      </c>
      <c r="H134" s="7" t="s">
        <v>1710</v>
      </c>
      <c r="I134" s="7" t="s">
        <v>1711</v>
      </c>
      <c r="J134" s="10">
        <v>-2.9084848126025702</v>
      </c>
      <c r="K134" s="7" t="s">
        <v>1712</v>
      </c>
    </row>
    <row r="135" spans="1:11" x14ac:dyDescent="0.2">
      <c r="A135" s="7" t="s">
        <v>8</v>
      </c>
      <c r="B135" s="7" t="s">
        <v>1055</v>
      </c>
      <c r="C135" s="7" t="s">
        <v>1067</v>
      </c>
      <c r="D135" s="7" t="s">
        <v>560</v>
      </c>
      <c r="E135" s="7" t="s">
        <v>1713</v>
      </c>
      <c r="F135" s="7" t="s">
        <v>1714</v>
      </c>
      <c r="G135" s="10">
        <v>55.462011660198002</v>
      </c>
      <c r="H135" s="7" t="s">
        <v>1715</v>
      </c>
      <c r="I135" s="7" t="s">
        <v>1716</v>
      </c>
      <c r="J135" s="10">
        <v>18.2493856526328</v>
      </c>
      <c r="K135" s="7" t="s">
        <v>1717</v>
      </c>
    </row>
    <row r="136" spans="1:11" x14ac:dyDescent="0.2">
      <c r="A136" s="7" t="s">
        <v>8</v>
      </c>
      <c r="B136" s="7" t="s">
        <v>1055</v>
      </c>
      <c r="C136" s="7" t="s">
        <v>1078</v>
      </c>
      <c r="D136" s="7" t="s">
        <v>554</v>
      </c>
      <c r="E136" s="7" t="s">
        <v>1718</v>
      </c>
      <c r="F136" s="7" t="s">
        <v>1719</v>
      </c>
      <c r="G136" s="10">
        <v>79.637743947820198</v>
      </c>
      <c r="H136" s="7" t="s">
        <v>1720</v>
      </c>
      <c r="I136" s="7" t="s">
        <v>1721</v>
      </c>
      <c r="J136" s="10">
        <v>-0.71383328047083205</v>
      </c>
      <c r="K136" s="7" t="s">
        <v>1722</v>
      </c>
    </row>
    <row r="137" spans="1:11" x14ac:dyDescent="0.2">
      <c r="A137" s="7" t="s">
        <v>8</v>
      </c>
      <c r="B137" s="7" t="s">
        <v>1055</v>
      </c>
      <c r="C137" s="7" t="s">
        <v>1078</v>
      </c>
      <c r="D137" s="7" t="s">
        <v>560</v>
      </c>
      <c r="E137" s="7" t="s">
        <v>1723</v>
      </c>
      <c r="F137" s="7" t="s">
        <v>1724</v>
      </c>
      <c r="G137" s="10">
        <v>114.448972081261</v>
      </c>
      <c r="H137" s="7" t="s">
        <v>1725</v>
      </c>
      <c r="I137" s="7" t="s">
        <v>1726</v>
      </c>
      <c r="J137" s="10">
        <v>18.526407240317699</v>
      </c>
      <c r="K137" s="7" t="s">
        <v>961</v>
      </c>
    </row>
    <row r="138" spans="1:11" x14ac:dyDescent="0.2">
      <c r="A138" s="7" t="s">
        <v>8</v>
      </c>
      <c r="B138" s="7" t="s">
        <v>1055</v>
      </c>
      <c r="C138" s="7" t="s">
        <v>1089</v>
      </c>
      <c r="D138" s="7" t="s">
        <v>554</v>
      </c>
      <c r="E138" s="7" t="s">
        <v>1727</v>
      </c>
      <c r="F138" s="7" t="s">
        <v>1728</v>
      </c>
      <c r="G138" s="10">
        <v>40.560647239100497</v>
      </c>
      <c r="H138" s="7" t="s">
        <v>1729</v>
      </c>
      <c r="I138" s="7" t="s">
        <v>1730</v>
      </c>
      <c r="J138" s="10">
        <v>1.6479278420361501</v>
      </c>
      <c r="K138" s="7" t="s">
        <v>1731</v>
      </c>
    </row>
    <row r="139" spans="1:11" x14ac:dyDescent="0.2">
      <c r="A139" s="7" t="s">
        <v>8</v>
      </c>
      <c r="B139" s="7" t="s">
        <v>1055</v>
      </c>
      <c r="C139" s="7" t="s">
        <v>1089</v>
      </c>
      <c r="D139" s="7" t="s">
        <v>560</v>
      </c>
      <c r="E139" s="7" t="s">
        <v>1732</v>
      </c>
      <c r="F139" s="7" t="s">
        <v>1733</v>
      </c>
      <c r="G139" s="10">
        <v>68.474012645569204</v>
      </c>
      <c r="H139" s="7" t="s">
        <v>1734</v>
      </c>
      <c r="I139" s="7" t="s">
        <v>1735</v>
      </c>
      <c r="J139" s="10">
        <v>21.833775078763601</v>
      </c>
      <c r="K139" s="7" t="s">
        <v>1736</v>
      </c>
    </row>
    <row r="140" spans="1:11" x14ac:dyDescent="0.2">
      <c r="A140" s="7" t="s">
        <v>8</v>
      </c>
      <c r="B140" s="7" t="s">
        <v>1055</v>
      </c>
      <c r="C140" s="7" t="s">
        <v>1100</v>
      </c>
      <c r="D140" s="7" t="s">
        <v>554</v>
      </c>
      <c r="E140" s="7" t="s">
        <v>1737</v>
      </c>
      <c r="F140" s="7" t="s">
        <v>1738</v>
      </c>
      <c r="G140" s="10">
        <v>74.812501128460099</v>
      </c>
      <c r="H140" s="7" t="s">
        <v>1739</v>
      </c>
      <c r="I140" s="7" t="s">
        <v>1740</v>
      </c>
      <c r="J140" s="10">
        <v>2.1560249676136598</v>
      </c>
      <c r="K140" s="7" t="s">
        <v>1741</v>
      </c>
    </row>
    <row r="141" spans="1:11" x14ac:dyDescent="0.2">
      <c r="A141" s="7" t="s">
        <v>8</v>
      </c>
      <c r="B141" s="7" t="s">
        <v>1055</v>
      </c>
      <c r="C141" s="7" t="s">
        <v>1100</v>
      </c>
      <c r="D141" s="7" t="s">
        <v>560</v>
      </c>
      <c r="E141" s="7" t="s">
        <v>1742</v>
      </c>
      <c r="F141" s="7" t="s">
        <v>1743</v>
      </c>
      <c r="G141" s="10">
        <v>104.054095964826</v>
      </c>
      <c r="H141" s="7" t="s">
        <v>1744</v>
      </c>
      <c r="I141" s="7" t="s">
        <v>1745</v>
      </c>
      <c r="J141" s="10">
        <v>19.2440768684414</v>
      </c>
      <c r="K141" s="7" t="s">
        <v>961</v>
      </c>
    </row>
    <row r="142" spans="1:11" x14ac:dyDescent="0.2">
      <c r="A142" s="7" t="s">
        <v>8</v>
      </c>
      <c r="B142" s="7" t="s">
        <v>1055</v>
      </c>
      <c r="C142" s="7" t="s">
        <v>1111</v>
      </c>
      <c r="D142" s="7" t="s">
        <v>554</v>
      </c>
      <c r="E142" s="7" t="s">
        <v>1746</v>
      </c>
      <c r="F142" s="7" t="s">
        <v>1747</v>
      </c>
      <c r="G142" s="10">
        <v>135.98818022374701</v>
      </c>
      <c r="H142" s="7" t="s">
        <v>1748</v>
      </c>
      <c r="I142" s="7" t="s">
        <v>1749</v>
      </c>
      <c r="J142" s="10">
        <v>4.2329901145700104</v>
      </c>
      <c r="K142" s="7" t="s">
        <v>1750</v>
      </c>
    </row>
    <row r="143" spans="1:11" x14ac:dyDescent="0.2">
      <c r="A143" s="7" t="s">
        <v>8</v>
      </c>
      <c r="B143" s="7" t="s">
        <v>1055</v>
      </c>
      <c r="C143" s="7" t="s">
        <v>1111</v>
      </c>
      <c r="D143" s="7" t="s">
        <v>560</v>
      </c>
      <c r="E143" s="7" t="s">
        <v>1751</v>
      </c>
      <c r="F143" s="7" t="s">
        <v>1752</v>
      </c>
      <c r="G143" s="10">
        <v>169.658662015929</v>
      </c>
      <c r="H143" s="7" t="s">
        <v>1753</v>
      </c>
      <c r="I143" s="7" t="s">
        <v>1754</v>
      </c>
      <c r="J143" s="10">
        <v>19.104815442733798</v>
      </c>
      <c r="K143" s="7" t="s">
        <v>544</v>
      </c>
    </row>
    <row r="144" spans="1:11" x14ac:dyDescent="0.2">
      <c r="A144" s="7" t="s">
        <v>8</v>
      </c>
      <c r="B144" s="7" t="s">
        <v>1055</v>
      </c>
      <c r="C144" s="7" t="s">
        <v>1122</v>
      </c>
      <c r="D144" s="7" t="s">
        <v>554</v>
      </c>
      <c r="E144" s="7" t="s">
        <v>1755</v>
      </c>
      <c r="F144" s="7" t="s">
        <v>1756</v>
      </c>
      <c r="G144" s="10">
        <v>252.074281784052</v>
      </c>
      <c r="H144" s="7" t="s">
        <v>1757</v>
      </c>
      <c r="I144" s="7" t="s">
        <v>1758</v>
      </c>
      <c r="J144" s="10">
        <v>6.0607660172931404</v>
      </c>
      <c r="K144" s="7" t="s">
        <v>1759</v>
      </c>
    </row>
    <row r="145" spans="1:11" x14ac:dyDescent="0.2">
      <c r="A145" s="7" t="s">
        <v>8</v>
      </c>
      <c r="B145" s="7" t="s">
        <v>1055</v>
      </c>
      <c r="C145" s="7" t="s">
        <v>1122</v>
      </c>
      <c r="D145" s="7" t="s">
        <v>560</v>
      </c>
      <c r="E145" s="7" t="s">
        <v>1760</v>
      </c>
      <c r="F145" s="7" t="s">
        <v>1761</v>
      </c>
      <c r="G145" s="10">
        <v>285.24496934228802</v>
      </c>
      <c r="H145" s="7" t="s">
        <v>1762</v>
      </c>
      <c r="I145" s="7" t="s">
        <v>1763</v>
      </c>
      <c r="J145" s="10">
        <v>16.053283828929999</v>
      </c>
      <c r="K145" s="7" t="s">
        <v>524</v>
      </c>
    </row>
    <row r="146" spans="1:11" x14ac:dyDescent="0.2">
      <c r="A146" s="7" t="s">
        <v>8</v>
      </c>
      <c r="B146" s="7" t="s">
        <v>1055</v>
      </c>
      <c r="C146" s="7" t="s">
        <v>1133</v>
      </c>
      <c r="D146" s="7" t="s">
        <v>554</v>
      </c>
      <c r="E146" s="7" t="s">
        <v>1764</v>
      </c>
      <c r="F146" s="7" t="s">
        <v>1765</v>
      </c>
      <c r="G146" s="10">
        <v>393.62818635923998</v>
      </c>
      <c r="H146" s="7" t="s">
        <v>1766</v>
      </c>
      <c r="I146" s="7" t="s">
        <v>1767</v>
      </c>
      <c r="J146" s="10">
        <v>7.4383380123303899</v>
      </c>
      <c r="K146" s="7" t="s">
        <v>1768</v>
      </c>
    </row>
    <row r="147" spans="1:11" x14ac:dyDescent="0.2">
      <c r="A147" s="7" t="s">
        <v>8</v>
      </c>
      <c r="B147" s="7" t="s">
        <v>1055</v>
      </c>
      <c r="C147" s="7" t="s">
        <v>1133</v>
      </c>
      <c r="D147" s="7" t="s">
        <v>560</v>
      </c>
      <c r="E147" s="7" t="s">
        <v>1769</v>
      </c>
      <c r="F147" s="7" t="s">
        <v>1770</v>
      </c>
      <c r="G147" s="10">
        <v>415.060650254812</v>
      </c>
      <c r="H147" s="7" t="s">
        <v>1771</v>
      </c>
      <c r="I147" s="7" t="s">
        <v>1772</v>
      </c>
      <c r="J147" s="10">
        <v>12.1031208672795</v>
      </c>
      <c r="K147" s="7" t="s">
        <v>1773</v>
      </c>
    </row>
    <row r="148" spans="1:11" x14ac:dyDescent="0.2">
      <c r="A148" s="7" t="s">
        <v>9</v>
      </c>
      <c r="B148" s="7" t="s">
        <v>1055</v>
      </c>
      <c r="C148" s="7" t="s">
        <v>1056</v>
      </c>
      <c r="D148" s="7" t="s">
        <v>554</v>
      </c>
      <c r="E148" s="7" t="s">
        <v>1774</v>
      </c>
      <c r="F148" s="7" t="s">
        <v>1775</v>
      </c>
      <c r="G148" s="10">
        <v>79.899639463570793</v>
      </c>
      <c r="H148" s="7" t="s">
        <v>1776</v>
      </c>
      <c r="I148" s="7" t="s">
        <v>1777</v>
      </c>
      <c r="J148" s="10">
        <v>-12.5547335869673</v>
      </c>
      <c r="K148" s="7" t="s">
        <v>1778</v>
      </c>
    </row>
    <row r="149" spans="1:11" x14ac:dyDescent="0.2">
      <c r="A149" s="7" t="s">
        <v>9</v>
      </c>
      <c r="B149" s="7" t="s">
        <v>1055</v>
      </c>
      <c r="C149" s="7" t="s">
        <v>1056</v>
      </c>
      <c r="D149" s="7" t="s">
        <v>560</v>
      </c>
      <c r="E149" s="7" t="s">
        <v>1779</v>
      </c>
      <c r="F149" s="7" t="s">
        <v>1780</v>
      </c>
      <c r="G149" s="10">
        <v>41.172804522636298</v>
      </c>
      <c r="H149" s="7" t="s">
        <v>1781</v>
      </c>
      <c r="I149" s="7" t="s">
        <v>1782</v>
      </c>
      <c r="J149" s="10">
        <v>-31.378998098234099</v>
      </c>
      <c r="K149" s="7" t="s">
        <v>1783</v>
      </c>
    </row>
    <row r="150" spans="1:11" x14ac:dyDescent="0.2">
      <c r="A150" s="7" t="s">
        <v>9</v>
      </c>
      <c r="B150" s="7" t="s">
        <v>1055</v>
      </c>
      <c r="C150" s="7" t="s">
        <v>1067</v>
      </c>
      <c r="D150" s="7" t="s">
        <v>554</v>
      </c>
      <c r="E150" s="7" t="s">
        <v>1784</v>
      </c>
      <c r="F150" s="7" t="s">
        <v>1785</v>
      </c>
      <c r="G150" s="10">
        <v>87.173840606225895</v>
      </c>
      <c r="H150" s="7" t="s">
        <v>1786</v>
      </c>
      <c r="I150" s="7" t="s">
        <v>1787</v>
      </c>
      <c r="J150" s="10">
        <v>-6.7238633087993804</v>
      </c>
      <c r="K150" s="7" t="s">
        <v>1788</v>
      </c>
    </row>
    <row r="151" spans="1:11" x14ac:dyDescent="0.2">
      <c r="A151" s="7" t="s">
        <v>9</v>
      </c>
      <c r="B151" s="7" t="s">
        <v>1055</v>
      </c>
      <c r="C151" s="7" t="s">
        <v>1067</v>
      </c>
      <c r="D151" s="7" t="s">
        <v>560</v>
      </c>
      <c r="E151" s="7" t="s">
        <v>1789</v>
      </c>
      <c r="F151" s="7" t="s">
        <v>1790</v>
      </c>
      <c r="G151" s="10">
        <v>61.952224753000699</v>
      </c>
      <c r="H151" s="7" t="s">
        <v>1791</v>
      </c>
      <c r="I151" s="7" t="s">
        <v>1792</v>
      </c>
      <c r="J151" s="10">
        <v>-19.292793241947798</v>
      </c>
      <c r="K151" s="7" t="s">
        <v>1793</v>
      </c>
    </row>
    <row r="152" spans="1:11" x14ac:dyDescent="0.2">
      <c r="A152" s="7" t="s">
        <v>9</v>
      </c>
      <c r="B152" s="7" t="s">
        <v>1055</v>
      </c>
      <c r="C152" s="7" t="s">
        <v>1078</v>
      </c>
      <c r="D152" s="7" t="s">
        <v>554</v>
      </c>
      <c r="E152" s="7" t="s">
        <v>1794</v>
      </c>
      <c r="F152" s="7" t="s">
        <v>1795</v>
      </c>
      <c r="G152" s="10">
        <v>133.66773286269401</v>
      </c>
      <c r="H152" s="7" t="s">
        <v>1796</v>
      </c>
      <c r="I152" s="7" t="s">
        <v>1797</v>
      </c>
      <c r="J152" s="10">
        <v>-2.4278928369832302</v>
      </c>
      <c r="K152" s="7" t="s">
        <v>377</v>
      </c>
    </row>
    <row r="153" spans="1:11" x14ac:dyDescent="0.2">
      <c r="A153" s="7" t="s">
        <v>9</v>
      </c>
      <c r="B153" s="7" t="s">
        <v>1055</v>
      </c>
      <c r="C153" s="7" t="s">
        <v>1078</v>
      </c>
      <c r="D153" s="7" t="s">
        <v>560</v>
      </c>
      <c r="E153" s="7" t="s">
        <v>1798</v>
      </c>
      <c r="F153" s="7" t="s">
        <v>1799</v>
      </c>
      <c r="G153" s="10">
        <v>123.77033174997401</v>
      </c>
      <c r="H153" s="7" t="s">
        <v>1800</v>
      </c>
      <c r="I153" s="7" t="s">
        <v>1801</v>
      </c>
      <c r="J153" s="10">
        <v>-6.5607282532141697</v>
      </c>
      <c r="K153" s="7" t="s">
        <v>1802</v>
      </c>
    </row>
    <row r="154" spans="1:11" x14ac:dyDescent="0.2">
      <c r="A154" s="7" t="s">
        <v>9</v>
      </c>
      <c r="B154" s="7" t="s">
        <v>1055</v>
      </c>
      <c r="C154" s="7" t="s">
        <v>1089</v>
      </c>
      <c r="D154" s="7" t="s">
        <v>554</v>
      </c>
      <c r="E154" s="7" t="s">
        <v>1803</v>
      </c>
      <c r="F154" s="7" t="s">
        <v>1804</v>
      </c>
      <c r="G154" s="10">
        <v>119.924367573033</v>
      </c>
      <c r="H154" s="7" t="s">
        <v>1805</v>
      </c>
      <c r="I154" s="7" t="s">
        <v>1806</v>
      </c>
      <c r="J154" s="10">
        <v>0.79418045314391394</v>
      </c>
      <c r="K154" s="7" t="s">
        <v>345</v>
      </c>
    </row>
    <row r="155" spans="1:11" x14ac:dyDescent="0.2">
      <c r="A155" s="7" t="s">
        <v>9</v>
      </c>
      <c r="B155" s="7" t="s">
        <v>1055</v>
      </c>
      <c r="C155" s="7" t="s">
        <v>1089</v>
      </c>
      <c r="D155" s="7" t="s">
        <v>560</v>
      </c>
      <c r="E155" s="7" t="s">
        <v>1807</v>
      </c>
      <c r="F155" s="7" t="s">
        <v>1808</v>
      </c>
      <c r="G155" s="10">
        <v>131.23243673969199</v>
      </c>
      <c r="H155" s="7" t="s">
        <v>1809</v>
      </c>
      <c r="I155" s="7" t="s">
        <v>1810</v>
      </c>
      <c r="J155" s="10">
        <v>5.9768147230006896</v>
      </c>
      <c r="K155" s="7" t="s">
        <v>1811</v>
      </c>
    </row>
    <row r="156" spans="1:11" x14ac:dyDescent="0.2">
      <c r="A156" s="7" t="s">
        <v>9</v>
      </c>
      <c r="B156" s="7" t="s">
        <v>1055</v>
      </c>
      <c r="C156" s="7" t="s">
        <v>1100</v>
      </c>
      <c r="D156" s="7" t="s">
        <v>554</v>
      </c>
      <c r="E156" s="7" t="s">
        <v>1812</v>
      </c>
      <c r="F156" s="7" t="s">
        <v>1813</v>
      </c>
      <c r="G156" s="10">
        <v>159.04453045574101</v>
      </c>
      <c r="H156" s="7" t="s">
        <v>1814</v>
      </c>
      <c r="I156" s="7" t="s">
        <v>1815</v>
      </c>
      <c r="J156" s="10">
        <v>2.7155341702167002</v>
      </c>
      <c r="K156" s="7" t="s">
        <v>1816</v>
      </c>
    </row>
    <row r="157" spans="1:11" x14ac:dyDescent="0.2">
      <c r="A157" s="7" t="s">
        <v>9</v>
      </c>
      <c r="B157" s="7" t="s">
        <v>1055</v>
      </c>
      <c r="C157" s="7" t="s">
        <v>1100</v>
      </c>
      <c r="D157" s="7" t="s">
        <v>560</v>
      </c>
      <c r="E157" s="7" t="s">
        <v>1817</v>
      </c>
      <c r="F157" s="7" t="s">
        <v>1818</v>
      </c>
      <c r="G157" s="10">
        <v>182.674962720206</v>
      </c>
      <c r="H157" s="7" t="s">
        <v>1819</v>
      </c>
      <c r="I157" s="7" t="s">
        <v>1820</v>
      </c>
      <c r="J157" s="10">
        <v>12.0853999166445</v>
      </c>
      <c r="K157" s="7" t="s">
        <v>1821</v>
      </c>
    </row>
    <row r="158" spans="1:11" x14ac:dyDescent="0.2">
      <c r="A158" s="7" t="s">
        <v>9</v>
      </c>
      <c r="B158" s="7" t="s">
        <v>1055</v>
      </c>
      <c r="C158" s="7" t="s">
        <v>1111</v>
      </c>
      <c r="D158" s="7" t="s">
        <v>554</v>
      </c>
      <c r="E158" s="7" t="s">
        <v>1822</v>
      </c>
      <c r="F158" s="7" t="s">
        <v>1823</v>
      </c>
      <c r="G158" s="10">
        <v>223.76183280528301</v>
      </c>
      <c r="H158" s="7" t="s">
        <v>1824</v>
      </c>
      <c r="I158" s="7" t="s">
        <v>1825</v>
      </c>
      <c r="J158" s="10">
        <v>3.8261489612750501</v>
      </c>
      <c r="K158" s="7" t="s">
        <v>1826</v>
      </c>
    </row>
    <row r="159" spans="1:11" x14ac:dyDescent="0.2">
      <c r="A159" s="7" t="s">
        <v>9</v>
      </c>
      <c r="B159" s="7" t="s">
        <v>1055</v>
      </c>
      <c r="C159" s="7" t="s">
        <v>1111</v>
      </c>
      <c r="D159" s="7" t="s">
        <v>560</v>
      </c>
      <c r="E159" s="7" t="s">
        <v>1827</v>
      </c>
      <c r="F159" s="7" t="s">
        <v>1828</v>
      </c>
      <c r="G159" s="10">
        <v>252.73270076281199</v>
      </c>
      <c r="H159" s="7" t="s">
        <v>1829</v>
      </c>
      <c r="I159" s="7" t="s">
        <v>1830</v>
      </c>
      <c r="J159" s="10">
        <v>13.116724153637801</v>
      </c>
      <c r="K159" s="7" t="s">
        <v>1831</v>
      </c>
    </row>
    <row r="160" spans="1:11" x14ac:dyDescent="0.2">
      <c r="A160" s="7" t="s">
        <v>9</v>
      </c>
      <c r="B160" s="7" t="s">
        <v>1055</v>
      </c>
      <c r="C160" s="7" t="s">
        <v>1122</v>
      </c>
      <c r="D160" s="7" t="s">
        <v>554</v>
      </c>
      <c r="E160" s="7" t="s">
        <v>1832</v>
      </c>
      <c r="F160" s="7" t="s">
        <v>1833</v>
      </c>
      <c r="G160" s="10">
        <v>386.36895009604098</v>
      </c>
      <c r="H160" s="7" t="s">
        <v>1834</v>
      </c>
      <c r="I160" s="7" t="s">
        <v>1835</v>
      </c>
      <c r="J160" s="10">
        <v>5.0908247571960503</v>
      </c>
      <c r="K160" s="7" t="s">
        <v>1826</v>
      </c>
    </row>
    <row r="161" spans="1:11" x14ac:dyDescent="0.2">
      <c r="A161" s="7" t="s">
        <v>9</v>
      </c>
      <c r="B161" s="7" t="s">
        <v>1055</v>
      </c>
      <c r="C161" s="7" t="s">
        <v>1122</v>
      </c>
      <c r="D161" s="7" t="s">
        <v>560</v>
      </c>
      <c r="E161" s="7" t="s">
        <v>1836</v>
      </c>
      <c r="F161" s="7" t="s">
        <v>1837</v>
      </c>
      <c r="G161" s="10">
        <v>435.28468855482299</v>
      </c>
      <c r="H161" s="7" t="s">
        <v>1838</v>
      </c>
      <c r="I161" s="7" t="s">
        <v>1839</v>
      </c>
      <c r="J161" s="10">
        <v>15.6601575594359</v>
      </c>
      <c r="K161" s="7" t="s">
        <v>1840</v>
      </c>
    </row>
    <row r="162" spans="1:11" x14ac:dyDescent="0.2">
      <c r="A162" s="7" t="s">
        <v>9</v>
      </c>
      <c r="B162" s="7" t="s">
        <v>1055</v>
      </c>
      <c r="C162" s="7" t="s">
        <v>1133</v>
      </c>
      <c r="D162" s="7" t="s">
        <v>554</v>
      </c>
      <c r="E162" s="7" t="s">
        <v>1841</v>
      </c>
      <c r="F162" s="7" t="s">
        <v>1842</v>
      </c>
      <c r="G162" s="10">
        <v>514.700040543716</v>
      </c>
      <c r="H162" s="7" t="s">
        <v>1843</v>
      </c>
      <c r="I162" s="7" t="s">
        <v>1844</v>
      </c>
      <c r="J162" s="10">
        <v>4.2883930948884101</v>
      </c>
      <c r="K162" s="7" t="s">
        <v>312</v>
      </c>
    </row>
    <row r="163" spans="1:11" x14ac:dyDescent="0.2">
      <c r="A163" s="7" t="s">
        <v>9</v>
      </c>
      <c r="B163" s="7" t="s">
        <v>1055</v>
      </c>
      <c r="C163" s="7" t="s">
        <v>1133</v>
      </c>
      <c r="D163" s="7" t="s">
        <v>560</v>
      </c>
      <c r="E163" s="7" t="s">
        <v>1845</v>
      </c>
      <c r="F163" s="7" t="s">
        <v>1846</v>
      </c>
      <c r="G163" s="10">
        <v>564.92201407433595</v>
      </c>
      <c r="H163" s="7" t="s">
        <v>1847</v>
      </c>
      <c r="I163" s="7" t="s">
        <v>1848</v>
      </c>
      <c r="J163" s="10">
        <v>12.808921111984199</v>
      </c>
      <c r="K163" s="7" t="s">
        <v>1849</v>
      </c>
    </row>
    <row r="164" spans="1:11" x14ac:dyDescent="0.2">
      <c r="A164" s="7" t="s">
        <v>10</v>
      </c>
      <c r="B164" s="7" t="s">
        <v>1055</v>
      </c>
      <c r="C164" s="7" t="s">
        <v>1056</v>
      </c>
      <c r="D164" s="7" t="s">
        <v>554</v>
      </c>
      <c r="E164" s="7" t="s">
        <v>1850</v>
      </c>
      <c r="F164" s="7" t="s">
        <v>1851</v>
      </c>
      <c r="G164" s="10">
        <v>117.54502009726301</v>
      </c>
      <c r="H164" s="7" t="s">
        <v>1852</v>
      </c>
      <c r="I164" s="7" t="s">
        <v>1853</v>
      </c>
      <c r="J164" s="10">
        <v>-23.0987893736358</v>
      </c>
      <c r="K164" s="7" t="s">
        <v>1854</v>
      </c>
    </row>
    <row r="165" spans="1:11" x14ac:dyDescent="0.2">
      <c r="A165" s="7" t="s">
        <v>10</v>
      </c>
      <c r="B165" s="7" t="s">
        <v>1055</v>
      </c>
      <c r="C165" s="7" t="s">
        <v>1056</v>
      </c>
      <c r="D165" s="7" t="s">
        <v>560</v>
      </c>
      <c r="E165" s="7" t="s">
        <v>1855</v>
      </c>
      <c r="F165" s="7" t="s">
        <v>1856</v>
      </c>
      <c r="G165" s="10">
        <v>49.296411237599997</v>
      </c>
      <c r="H165" s="7" t="s">
        <v>1857</v>
      </c>
      <c r="I165" s="7" t="s">
        <v>1858</v>
      </c>
      <c r="J165" s="10">
        <v>-47.224373322119398</v>
      </c>
      <c r="K165" s="7" t="s">
        <v>1859</v>
      </c>
    </row>
    <row r="166" spans="1:11" ht="15" x14ac:dyDescent="0.2">
      <c r="A166" s="2" t="s">
        <v>10</v>
      </c>
      <c r="B166" s="2" t="s">
        <v>1055</v>
      </c>
      <c r="C166" s="2" t="s">
        <v>1067</v>
      </c>
      <c r="D166" s="2" t="s">
        <v>554</v>
      </c>
      <c r="E166" s="2" t="s">
        <v>1860</v>
      </c>
      <c r="F166" s="2" t="s">
        <v>1861</v>
      </c>
      <c r="G166" s="14">
        <v>120.468962338892</v>
      </c>
      <c r="H166" s="2" t="s">
        <v>1862</v>
      </c>
      <c r="I166" s="2" t="s">
        <v>1863</v>
      </c>
      <c r="J166" s="14">
        <v>-26.31888335475</v>
      </c>
      <c r="K166" s="2" t="s">
        <v>1864</v>
      </c>
    </row>
    <row r="167" spans="1:11" ht="15" x14ac:dyDescent="0.2">
      <c r="A167" s="2" t="s">
        <v>10</v>
      </c>
      <c r="B167" s="2" t="s">
        <v>1055</v>
      </c>
      <c r="C167" s="2" t="s">
        <v>1067</v>
      </c>
      <c r="D167" s="2" t="s">
        <v>560</v>
      </c>
      <c r="E167" s="2" t="s">
        <v>1865</v>
      </c>
      <c r="F167" s="2" t="s">
        <v>1866</v>
      </c>
      <c r="G167" s="14">
        <v>38.115106967848497</v>
      </c>
      <c r="H167" s="2" t="s">
        <v>1867</v>
      </c>
      <c r="I167" s="2" t="s">
        <v>1868</v>
      </c>
      <c r="J167" s="14">
        <v>-53.841687287601196</v>
      </c>
      <c r="K167" s="2" t="s">
        <v>1869</v>
      </c>
    </row>
    <row r="168" spans="1:11" ht="15" x14ac:dyDescent="0.2">
      <c r="A168" s="2" t="s">
        <v>10</v>
      </c>
      <c r="B168" s="2" t="s">
        <v>1055</v>
      </c>
      <c r="C168" s="2" t="s">
        <v>1078</v>
      </c>
      <c r="D168" s="2" t="s">
        <v>554</v>
      </c>
      <c r="E168" s="2" t="s">
        <v>1870</v>
      </c>
      <c r="F168" s="2" t="s">
        <v>1871</v>
      </c>
      <c r="G168" s="14">
        <v>124.069842556967</v>
      </c>
      <c r="H168" s="2" t="s">
        <v>1872</v>
      </c>
      <c r="I168" s="2" t="s">
        <v>1873</v>
      </c>
      <c r="J168" s="14">
        <v>-28.1989174429592</v>
      </c>
      <c r="K168" s="2" t="s">
        <v>1874</v>
      </c>
    </row>
    <row r="169" spans="1:11" ht="15" x14ac:dyDescent="0.2">
      <c r="A169" s="2" t="s">
        <v>10</v>
      </c>
      <c r="B169" s="2" t="s">
        <v>1055</v>
      </c>
      <c r="C169" s="2" t="s">
        <v>1078</v>
      </c>
      <c r="D169" s="2" t="s">
        <v>560</v>
      </c>
      <c r="E169" s="2" t="s">
        <v>1875</v>
      </c>
      <c r="F169" s="2" t="s">
        <v>1866</v>
      </c>
      <c r="G169" s="14">
        <v>33.9826539831381</v>
      </c>
      <c r="H169" s="2" t="s">
        <v>1876</v>
      </c>
      <c r="I169" s="2" t="s">
        <v>1877</v>
      </c>
      <c r="J169" s="14">
        <v>-57.066513324266602</v>
      </c>
      <c r="K169" s="2" t="s">
        <v>1878</v>
      </c>
    </row>
    <row r="170" spans="1:11" ht="15" x14ac:dyDescent="0.2">
      <c r="A170" s="2" t="s">
        <v>10</v>
      </c>
      <c r="B170" s="2" t="s">
        <v>1055</v>
      </c>
      <c r="C170" s="2" t="s">
        <v>1089</v>
      </c>
      <c r="D170" s="2" t="s">
        <v>554</v>
      </c>
      <c r="E170" s="2" t="s">
        <v>1879</v>
      </c>
      <c r="F170" s="2" t="s">
        <v>1880</v>
      </c>
      <c r="G170" s="14">
        <v>123.389836441678</v>
      </c>
      <c r="H170" s="2" t="s">
        <v>1881</v>
      </c>
      <c r="I170" s="2" t="s">
        <v>1882</v>
      </c>
      <c r="J170" s="14">
        <v>-29.2666838044527</v>
      </c>
      <c r="K170" s="2" t="s">
        <v>1883</v>
      </c>
    </row>
    <row r="171" spans="1:11" ht="15" x14ac:dyDescent="0.2">
      <c r="A171" s="2" t="s">
        <v>10</v>
      </c>
      <c r="B171" s="2" t="s">
        <v>1055</v>
      </c>
      <c r="C171" s="2" t="s">
        <v>1089</v>
      </c>
      <c r="D171" s="2" t="s">
        <v>560</v>
      </c>
      <c r="E171" s="2" t="s">
        <v>1884</v>
      </c>
      <c r="F171" s="2" t="s">
        <v>1885</v>
      </c>
      <c r="G171" s="14">
        <v>30.588619737138</v>
      </c>
      <c r="H171" s="2" t="s">
        <v>1886</v>
      </c>
      <c r="I171" s="2" t="s">
        <v>1887</v>
      </c>
      <c r="J171" s="14">
        <v>-58.6509114356856</v>
      </c>
      <c r="K171" s="2" t="s">
        <v>1888</v>
      </c>
    </row>
    <row r="172" spans="1:11" ht="15" x14ac:dyDescent="0.2">
      <c r="A172" s="2" t="s">
        <v>10</v>
      </c>
      <c r="B172" s="2" t="s">
        <v>1055</v>
      </c>
      <c r="C172" s="2" t="s">
        <v>1100</v>
      </c>
      <c r="D172" s="2" t="s">
        <v>554</v>
      </c>
      <c r="E172" s="2" t="s">
        <v>1889</v>
      </c>
      <c r="F172" s="2" t="s">
        <v>1890</v>
      </c>
      <c r="G172" s="14">
        <v>121.59630174164499</v>
      </c>
      <c r="H172" s="2" t="s">
        <v>1891</v>
      </c>
      <c r="I172" s="2" t="s">
        <v>1892</v>
      </c>
      <c r="J172" s="14">
        <v>-31.6398895361584</v>
      </c>
      <c r="K172" s="2" t="s">
        <v>1893</v>
      </c>
    </row>
    <row r="173" spans="1:11" ht="15" x14ac:dyDescent="0.2">
      <c r="A173" s="2" t="s">
        <v>10</v>
      </c>
      <c r="B173" s="2" t="s">
        <v>1055</v>
      </c>
      <c r="C173" s="2" t="s">
        <v>1100</v>
      </c>
      <c r="D173" s="2" t="s">
        <v>560</v>
      </c>
      <c r="E173" s="2" t="s">
        <v>1894</v>
      </c>
      <c r="F173" s="2" t="s">
        <v>1895</v>
      </c>
      <c r="G173" s="14">
        <v>33.753923914691597</v>
      </c>
      <c r="H173" s="2" t="s">
        <v>1896</v>
      </c>
      <c r="I173" s="2" t="s">
        <v>1897</v>
      </c>
      <c r="J173" s="14">
        <v>-58.738332084473598</v>
      </c>
      <c r="K173" s="2" t="s">
        <v>1898</v>
      </c>
    </row>
    <row r="174" spans="1:11" ht="15" x14ac:dyDescent="0.2">
      <c r="A174" s="2" t="s">
        <v>10</v>
      </c>
      <c r="B174" s="2" t="s">
        <v>1055</v>
      </c>
      <c r="C174" s="2" t="s">
        <v>1111</v>
      </c>
      <c r="D174" s="2" t="s">
        <v>554</v>
      </c>
      <c r="E174" s="2" t="s">
        <v>1899</v>
      </c>
      <c r="F174" s="2" t="s">
        <v>1900</v>
      </c>
      <c r="G174" s="14">
        <v>115.10155115893301</v>
      </c>
      <c r="H174" s="2" t="s">
        <v>1901</v>
      </c>
      <c r="I174" s="2" t="s">
        <v>1902</v>
      </c>
      <c r="J174" s="14">
        <v>-36.052217378624597</v>
      </c>
      <c r="K174" s="2" t="s">
        <v>1903</v>
      </c>
    </row>
    <row r="175" spans="1:11" ht="15" x14ac:dyDescent="0.2">
      <c r="A175" s="2" t="s">
        <v>10</v>
      </c>
      <c r="B175" s="2" t="s">
        <v>1055</v>
      </c>
      <c r="C175" s="2" t="s">
        <v>1111</v>
      </c>
      <c r="D175" s="2" t="s">
        <v>560</v>
      </c>
      <c r="E175" s="2" t="s">
        <v>1904</v>
      </c>
      <c r="F175" s="2" t="s">
        <v>1905</v>
      </c>
      <c r="G175" s="14">
        <v>37.7008195000776</v>
      </c>
      <c r="H175" s="2" t="s">
        <v>1906</v>
      </c>
      <c r="I175" s="2" t="s">
        <v>1907</v>
      </c>
      <c r="J175" s="14">
        <v>-59.062768145143203</v>
      </c>
      <c r="K175" s="2" t="s">
        <v>1908</v>
      </c>
    </row>
    <row r="176" spans="1:11" ht="15" x14ac:dyDescent="0.2">
      <c r="A176" s="2" t="s">
        <v>10</v>
      </c>
      <c r="B176" s="2" t="s">
        <v>1055</v>
      </c>
      <c r="C176" s="2" t="s">
        <v>1122</v>
      </c>
      <c r="D176" s="2" t="s">
        <v>554</v>
      </c>
      <c r="E176" s="2" t="s">
        <v>1909</v>
      </c>
      <c r="F176" s="2" t="s">
        <v>1910</v>
      </c>
      <c r="G176" s="14">
        <v>130.772669877906</v>
      </c>
      <c r="H176" s="2" t="s">
        <v>1911</v>
      </c>
      <c r="I176" s="2" t="s">
        <v>1912</v>
      </c>
      <c r="J176" s="14">
        <v>-40.229891612288903</v>
      </c>
      <c r="K176" s="2" t="s">
        <v>1913</v>
      </c>
    </row>
    <row r="177" spans="1:11" ht="15" x14ac:dyDescent="0.2">
      <c r="A177" s="2" t="s">
        <v>10</v>
      </c>
      <c r="B177" s="2" t="s">
        <v>1055</v>
      </c>
      <c r="C177" s="2" t="s">
        <v>1122</v>
      </c>
      <c r="D177" s="2" t="s">
        <v>560</v>
      </c>
      <c r="E177" s="2" t="s">
        <v>1914</v>
      </c>
      <c r="F177" s="2" t="s">
        <v>1525</v>
      </c>
      <c r="G177" s="14">
        <v>61.490521240202597</v>
      </c>
      <c r="H177" s="2" t="s">
        <v>1915</v>
      </c>
      <c r="I177" s="2" t="s">
        <v>1916</v>
      </c>
      <c r="J177" s="14">
        <v>-58.173964173377399</v>
      </c>
      <c r="K177" s="2" t="s">
        <v>1917</v>
      </c>
    </row>
    <row r="178" spans="1:11" ht="15" x14ac:dyDescent="0.2">
      <c r="A178" s="2" t="s">
        <v>10</v>
      </c>
      <c r="B178" s="2" t="s">
        <v>1055</v>
      </c>
      <c r="C178" s="2" t="s">
        <v>1133</v>
      </c>
      <c r="D178" s="2" t="s">
        <v>554</v>
      </c>
      <c r="E178" s="2" t="s">
        <v>1918</v>
      </c>
      <c r="F178" s="2" t="s">
        <v>1919</v>
      </c>
      <c r="G178" s="14">
        <v>174.41817778385999</v>
      </c>
      <c r="H178" s="2" t="s">
        <v>1920</v>
      </c>
      <c r="I178" s="2" t="s">
        <v>1921</v>
      </c>
      <c r="J178" s="14">
        <v>-42.523427366035698</v>
      </c>
      <c r="K178" s="2" t="s">
        <v>1922</v>
      </c>
    </row>
    <row r="179" spans="1:11" ht="15" x14ac:dyDescent="0.2">
      <c r="A179" s="2" t="s">
        <v>10</v>
      </c>
      <c r="B179" s="2" t="s">
        <v>1055</v>
      </c>
      <c r="C179" s="2" t="s">
        <v>1133</v>
      </c>
      <c r="D179" s="2" t="s">
        <v>560</v>
      </c>
      <c r="E179" s="2" t="s">
        <v>1535</v>
      </c>
      <c r="F179" s="2" t="s">
        <v>1535</v>
      </c>
      <c r="G179" s="14">
        <v>124.083322571151</v>
      </c>
      <c r="H179" s="2" t="s">
        <v>1923</v>
      </c>
      <c r="I179" s="2" t="s">
        <v>1924</v>
      </c>
      <c r="J179" s="14">
        <v>-53.066005066523402</v>
      </c>
      <c r="K179" s="2" t="s">
        <v>1925</v>
      </c>
    </row>
    <row r="180" spans="1:11" ht="15" x14ac:dyDescent="0.2">
      <c r="A180" s="2" t="s">
        <v>11</v>
      </c>
      <c r="B180" s="2" t="s">
        <v>1055</v>
      </c>
      <c r="C180" s="2" t="s">
        <v>1056</v>
      </c>
      <c r="D180" s="2" t="s">
        <v>554</v>
      </c>
      <c r="E180" s="2" t="s">
        <v>1926</v>
      </c>
      <c r="F180" s="2" t="s">
        <v>1927</v>
      </c>
      <c r="G180" s="14">
        <v>78.2604784858204</v>
      </c>
      <c r="H180" s="2" t="s">
        <v>1928</v>
      </c>
      <c r="I180" s="2" t="s">
        <v>1929</v>
      </c>
      <c r="J180" s="14">
        <v>-35.077032493829499</v>
      </c>
      <c r="K180" s="2" t="s">
        <v>1930</v>
      </c>
    </row>
    <row r="181" spans="1:11" ht="15" x14ac:dyDescent="0.2">
      <c r="A181" s="2" t="s">
        <v>11</v>
      </c>
      <c r="B181" s="2" t="s">
        <v>1055</v>
      </c>
      <c r="C181" s="2" t="s">
        <v>1056</v>
      </c>
      <c r="D181" s="2" t="s">
        <v>560</v>
      </c>
      <c r="E181" s="2" t="s">
        <v>1931</v>
      </c>
      <c r="F181" s="2" t="s">
        <v>1932</v>
      </c>
      <c r="G181" s="14">
        <v>179.79656640856999</v>
      </c>
      <c r="H181" s="2" t="s">
        <v>1933</v>
      </c>
      <c r="I181" s="2" t="s">
        <v>1934</v>
      </c>
      <c r="J181" s="14">
        <v>1.90269623175336</v>
      </c>
      <c r="K181" s="2" t="s">
        <v>1935</v>
      </c>
    </row>
    <row r="182" spans="1:11" ht="15" x14ac:dyDescent="0.2">
      <c r="A182" s="2" t="s">
        <v>11</v>
      </c>
      <c r="B182" s="2" t="s">
        <v>1055</v>
      </c>
      <c r="C182" s="2" t="s">
        <v>1067</v>
      </c>
      <c r="D182" s="2" t="s">
        <v>554</v>
      </c>
      <c r="E182" s="2" t="s">
        <v>1936</v>
      </c>
      <c r="F182" s="2" t="s">
        <v>1937</v>
      </c>
      <c r="G182" s="14">
        <v>54.685475571682097</v>
      </c>
      <c r="H182" s="2" t="s">
        <v>1938</v>
      </c>
      <c r="I182" s="2" t="s">
        <v>1939</v>
      </c>
      <c r="J182" s="14">
        <v>-46.141826235910997</v>
      </c>
      <c r="K182" s="2" t="s">
        <v>1940</v>
      </c>
    </row>
    <row r="183" spans="1:11" ht="15" x14ac:dyDescent="0.2">
      <c r="A183" s="2" t="s">
        <v>11</v>
      </c>
      <c r="B183" s="2" t="s">
        <v>1055</v>
      </c>
      <c r="C183" s="2" t="s">
        <v>1067</v>
      </c>
      <c r="D183" s="2" t="s">
        <v>560</v>
      </c>
      <c r="E183" s="2" t="s">
        <v>1941</v>
      </c>
      <c r="F183" s="2" t="s">
        <v>1942</v>
      </c>
      <c r="G183" s="14">
        <v>175.42227543363799</v>
      </c>
      <c r="H183" s="2" t="s">
        <v>1943</v>
      </c>
      <c r="I183" s="2" t="s">
        <v>1944</v>
      </c>
      <c r="J183" s="14">
        <v>-4.1038551681536299</v>
      </c>
      <c r="K183" s="2" t="s">
        <v>1945</v>
      </c>
    </row>
    <row r="184" spans="1:11" ht="15" x14ac:dyDescent="0.2">
      <c r="A184" s="2" t="s">
        <v>11</v>
      </c>
      <c r="B184" s="2" t="s">
        <v>1055</v>
      </c>
      <c r="C184" s="2" t="s">
        <v>1078</v>
      </c>
      <c r="D184" s="2" t="s">
        <v>554</v>
      </c>
      <c r="E184" s="2" t="s">
        <v>1946</v>
      </c>
      <c r="F184" s="2" t="s">
        <v>1947</v>
      </c>
      <c r="G184" s="14">
        <v>46.561134157544899</v>
      </c>
      <c r="H184" s="2" t="s">
        <v>1948</v>
      </c>
      <c r="I184" s="2" t="s">
        <v>1949</v>
      </c>
      <c r="J184" s="14">
        <v>-51.414649899456897</v>
      </c>
      <c r="K184" s="2" t="s">
        <v>1950</v>
      </c>
    </row>
    <row r="185" spans="1:11" ht="15" x14ac:dyDescent="0.2">
      <c r="A185" s="2" t="s">
        <v>11</v>
      </c>
      <c r="B185" s="2" t="s">
        <v>1055</v>
      </c>
      <c r="C185" s="2" t="s">
        <v>1078</v>
      </c>
      <c r="D185" s="2" t="s">
        <v>560</v>
      </c>
      <c r="E185" s="2" t="s">
        <v>1951</v>
      </c>
      <c r="F185" s="2" t="s">
        <v>1952</v>
      </c>
      <c r="G185" s="14">
        <v>183.38502080893599</v>
      </c>
      <c r="H185" s="2" t="s">
        <v>1953</v>
      </c>
      <c r="I185" s="2" t="s">
        <v>1954</v>
      </c>
      <c r="J185" s="14">
        <v>-6.0572195460351699</v>
      </c>
      <c r="K185" s="2" t="s">
        <v>1955</v>
      </c>
    </row>
    <row r="186" spans="1:11" ht="15" x14ac:dyDescent="0.2">
      <c r="A186" s="2" t="s">
        <v>11</v>
      </c>
      <c r="B186" s="2" t="s">
        <v>1055</v>
      </c>
      <c r="C186" s="2" t="s">
        <v>1089</v>
      </c>
      <c r="D186" s="2" t="s">
        <v>554</v>
      </c>
      <c r="E186" s="2" t="s">
        <v>1956</v>
      </c>
      <c r="F186" s="2" t="s">
        <v>1957</v>
      </c>
      <c r="G186" s="14">
        <v>32.308479300814398</v>
      </c>
      <c r="H186" s="2" t="s">
        <v>1958</v>
      </c>
      <c r="I186" s="2" t="s">
        <v>1959</v>
      </c>
      <c r="J186" s="14">
        <v>-54.940715855681503</v>
      </c>
      <c r="K186" s="2" t="s">
        <v>1960</v>
      </c>
    </row>
    <row r="187" spans="1:11" ht="15" x14ac:dyDescent="0.2">
      <c r="A187" s="2" t="s">
        <v>11</v>
      </c>
      <c r="B187" s="2" t="s">
        <v>1055</v>
      </c>
      <c r="C187" s="2" t="s">
        <v>1089</v>
      </c>
      <c r="D187" s="2" t="s">
        <v>560</v>
      </c>
      <c r="E187" s="2" t="s">
        <v>1961</v>
      </c>
      <c r="F187" s="2" t="s">
        <v>1962</v>
      </c>
      <c r="G187" s="14">
        <v>172.41243350568899</v>
      </c>
      <c r="H187" s="2" t="s">
        <v>1963</v>
      </c>
      <c r="I187" s="2" t="s">
        <v>1964</v>
      </c>
      <c r="J187" s="14">
        <v>-7.2265866054274701</v>
      </c>
      <c r="K187" s="2" t="s">
        <v>1965</v>
      </c>
    </row>
    <row r="188" spans="1:11" ht="15" x14ac:dyDescent="0.2">
      <c r="A188" s="2" t="s">
        <v>11</v>
      </c>
      <c r="B188" s="2" t="s">
        <v>1055</v>
      </c>
      <c r="C188" s="2" t="s">
        <v>1100</v>
      </c>
      <c r="D188" s="2" t="s">
        <v>554</v>
      </c>
      <c r="E188" s="2" t="s">
        <v>1966</v>
      </c>
      <c r="F188" s="2" t="s">
        <v>1967</v>
      </c>
      <c r="G188" s="14">
        <v>54.128022127219801</v>
      </c>
      <c r="H188" s="2" t="s">
        <v>1968</v>
      </c>
      <c r="I188" s="2" t="s">
        <v>1969</v>
      </c>
      <c r="J188" s="14">
        <v>-57.483778212698802</v>
      </c>
      <c r="K188" s="2" t="s">
        <v>1970</v>
      </c>
    </row>
    <row r="189" spans="1:11" ht="15" x14ac:dyDescent="0.2">
      <c r="A189" s="2" t="s">
        <v>11</v>
      </c>
      <c r="B189" s="2" t="s">
        <v>1055</v>
      </c>
      <c r="C189" s="2" t="s">
        <v>1100</v>
      </c>
      <c r="D189" s="2" t="s">
        <v>560</v>
      </c>
      <c r="E189" s="2" t="s">
        <v>1971</v>
      </c>
      <c r="F189" s="2" t="s">
        <v>1972</v>
      </c>
      <c r="G189" s="14">
        <v>226.77408133890199</v>
      </c>
      <c r="H189" s="2" t="s">
        <v>1973</v>
      </c>
      <c r="I189" s="2" t="s">
        <v>1974</v>
      </c>
      <c r="J189" s="14">
        <v>-9.8593550686448399</v>
      </c>
      <c r="K189" s="2" t="s">
        <v>1975</v>
      </c>
    </row>
    <row r="190" spans="1:11" ht="15" x14ac:dyDescent="0.2">
      <c r="A190" s="2" t="s">
        <v>11</v>
      </c>
      <c r="B190" s="2" t="s">
        <v>1055</v>
      </c>
      <c r="C190" s="2" t="s">
        <v>1111</v>
      </c>
      <c r="D190" s="2" t="s">
        <v>554</v>
      </c>
      <c r="E190" s="2" t="s">
        <v>1976</v>
      </c>
      <c r="F190" s="2" t="s">
        <v>1977</v>
      </c>
      <c r="G190" s="14">
        <v>72.5457557412809</v>
      </c>
      <c r="H190" s="2" t="s">
        <v>1978</v>
      </c>
      <c r="I190" s="2" t="s">
        <v>1979</v>
      </c>
      <c r="J190" s="14">
        <v>-60.652622391517198</v>
      </c>
      <c r="K190" s="2" t="s">
        <v>1980</v>
      </c>
    </row>
    <row r="191" spans="1:11" ht="15" x14ac:dyDescent="0.2">
      <c r="A191" s="2" t="s">
        <v>11</v>
      </c>
      <c r="B191" s="2" t="s">
        <v>1055</v>
      </c>
      <c r="C191" s="2" t="s">
        <v>1111</v>
      </c>
      <c r="D191" s="2" t="s">
        <v>560</v>
      </c>
      <c r="E191" s="2" t="s">
        <v>1981</v>
      </c>
      <c r="F191" s="2" t="s">
        <v>1982</v>
      </c>
      <c r="G191" s="14">
        <v>275.11124665056599</v>
      </c>
      <c r="H191" s="2" t="s">
        <v>1983</v>
      </c>
      <c r="I191" s="2" t="s">
        <v>1984</v>
      </c>
      <c r="J191" s="14">
        <v>-14.459536812479501</v>
      </c>
      <c r="K191" s="2" t="s">
        <v>1985</v>
      </c>
    </row>
    <row r="192" spans="1:11" ht="15" x14ac:dyDescent="0.2">
      <c r="A192" s="2" t="s">
        <v>11</v>
      </c>
      <c r="B192" s="2" t="s">
        <v>1055</v>
      </c>
      <c r="C192" s="2" t="s">
        <v>1122</v>
      </c>
      <c r="D192" s="2" t="s">
        <v>554</v>
      </c>
      <c r="E192" s="2" t="s">
        <v>1986</v>
      </c>
      <c r="F192" s="2" t="s">
        <v>1987</v>
      </c>
      <c r="G192" s="14">
        <v>139.85827252203401</v>
      </c>
      <c r="H192" s="2" t="s">
        <v>1988</v>
      </c>
      <c r="I192" s="2" t="s">
        <v>1989</v>
      </c>
      <c r="J192" s="14">
        <v>-63.200081227996002</v>
      </c>
      <c r="K192" s="2" t="s">
        <v>1990</v>
      </c>
    </row>
    <row r="193" spans="1:11" ht="15" x14ac:dyDescent="0.2">
      <c r="A193" s="2" t="s">
        <v>11</v>
      </c>
      <c r="B193" s="2" t="s">
        <v>1055</v>
      </c>
      <c r="C193" s="2" t="s">
        <v>1122</v>
      </c>
      <c r="D193" s="2" t="s">
        <v>560</v>
      </c>
      <c r="E193" s="2" t="s">
        <v>1991</v>
      </c>
      <c r="F193" s="2" t="s">
        <v>1992</v>
      </c>
      <c r="G193" s="14">
        <v>456.25291652372198</v>
      </c>
      <c r="H193" s="2" t="s">
        <v>1993</v>
      </c>
      <c r="I193" s="2" t="s">
        <v>1994</v>
      </c>
      <c r="J193" s="14">
        <v>-14.6576770960139</v>
      </c>
      <c r="K193" s="2" t="s">
        <v>1995</v>
      </c>
    </row>
    <row r="194" spans="1:11" ht="15" x14ac:dyDescent="0.2">
      <c r="A194" s="2" t="s">
        <v>11</v>
      </c>
      <c r="B194" s="2" t="s">
        <v>1055</v>
      </c>
      <c r="C194" s="2" t="s">
        <v>1133</v>
      </c>
      <c r="D194" s="2" t="s">
        <v>554</v>
      </c>
      <c r="E194" s="2" t="s">
        <v>1996</v>
      </c>
      <c r="F194" s="2" t="s">
        <v>1997</v>
      </c>
      <c r="G194" s="14">
        <v>275.75780747182</v>
      </c>
      <c r="H194" s="2" t="s">
        <v>1998</v>
      </c>
      <c r="I194" s="2" t="s">
        <v>1999</v>
      </c>
      <c r="J194" s="14">
        <v>-65.165669134844904</v>
      </c>
      <c r="K194" s="2" t="s">
        <v>2000</v>
      </c>
    </row>
    <row r="195" spans="1:11" ht="15" x14ac:dyDescent="0.2">
      <c r="A195" s="2" t="s">
        <v>11</v>
      </c>
      <c r="B195" s="2" t="s">
        <v>1055</v>
      </c>
      <c r="C195" s="2" t="s">
        <v>1133</v>
      </c>
      <c r="D195" s="2" t="s">
        <v>560</v>
      </c>
      <c r="E195" s="2" t="s">
        <v>2001</v>
      </c>
      <c r="F195" s="2" t="s">
        <v>2002</v>
      </c>
      <c r="G195" s="14">
        <v>927.04386956605003</v>
      </c>
      <c r="H195" s="2" t="s">
        <v>2003</v>
      </c>
      <c r="I195" s="2" t="s">
        <v>2004</v>
      </c>
      <c r="J195" s="14">
        <v>-4.7887089660189801</v>
      </c>
      <c r="K195" s="2" t="s">
        <v>2005</v>
      </c>
    </row>
    <row r="196" spans="1:11" ht="15" x14ac:dyDescent="0.2">
      <c r="A196" s="2" t="s">
        <v>12</v>
      </c>
      <c r="B196" s="2" t="s">
        <v>1055</v>
      </c>
      <c r="C196" s="2" t="s">
        <v>1056</v>
      </c>
      <c r="D196" s="2" t="s">
        <v>554</v>
      </c>
      <c r="E196" s="2" t="s">
        <v>2006</v>
      </c>
      <c r="F196" s="2" t="s">
        <v>2007</v>
      </c>
      <c r="G196" s="14">
        <v>204.28856078794001</v>
      </c>
      <c r="H196" s="2" t="s">
        <v>2008</v>
      </c>
      <c r="I196" s="2" t="s">
        <v>2009</v>
      </c>
      <c r="J196" s="14">
        <v>2.3205728194094499E-2</v>
      </c>
      <c r="K196" s="2" t="s">
        <v>2010</v>
      </c>
    </row>
    <row r="197" spans="1:11" ht="15" x14ac:dyDescent="0.2">
      <c r="A197" s="2" t="s">
        <v>12</v>
      </c>
      <c r="B197" s="2" t="s">
        <v>1055</v>
      </c>
      <c r="C197" s="2" t="s">
        <v>1056</v>
      </c>
      <c r="D197" s="2" t="s">
        <v>560</v>
      </c>
      <c r="E197" s="2" t="s">
        <v>2011</v>
      </c>
      <c r="F197" s="2" t="s">
        <v>2012</v>
      </c>
      <c r="G197" s="14">
        <v>192.350652240876</v>
      </c>
      <c r="H197" s="2" t="s">
        <v>2013</v>
      </c>
      <c r="I197" s="2" t="s">
        <v>2014</v>
      </c>
      <c r="J197" s="14">
        <v>-3.9009243128481099</v>
      </c>
      <c r="K197" s="2" t="s">
        <v>2015</v>
      </c>
    </row>
    <row r="198" spans="1:11" ht="15" x14ac:dyDescent="0.2">
      <c r="A198" s="2" t="s">
        <v>12</v>
      </c>
      <c r="B198" s="2" t="s">
        <v>1055</v>
      </c>
      <c r="C198" s="2" t="s">
        <v>1067</v>
      </c>
      <c r="D198" s="2" t="s">
        <v>554</v>
      </c>
      <c r="E198" s="2" t="s">
        <v>2016</v>
      </c>
      <c r="F198" s="2" t="s">
        <v>2017</v>
      </c>
      <c r="G198" s="14">
        <v>214.60028899338701</v>
      </c>
      <c r="H198" s="2" t="s">
        <v>2018</v>
      </c>
      <c r="I198" s="2" t="s">
        <v>2019</v>
      </c>
      <c r="J198" s="14">
        <v>-1.0895313666630899</v>
      </c>
      <c r="K198" s="2" t="s">
        <v>978</v>
      </c>
    </row>
    <row r="199" spans="1:11" ht="15" x14ac:dyDescent="0.2">
      <c r="A199" s="2" t="s">
        <v>12</v>
      </c>
      <c r="B199" s="2" t="s">
        <v>1055</v>
      </c>
      <c r="C199" s="2" t="s">
        <v>1067</v>
      </c>
      <c r="D199" s="2" t="s">
        <v>560</v>
      </c>
      <c r="E199" s="2" t="s">
        <v>2020</v>
      </c>
      <c r="F199" s="2" t="s">
        <v>2021</v>
      </c>
      <c r="G199" s="14">
        <v>199.29981331987301</v>
      </c>
      <c r="H199" s="2" t="s">
        <v>2022</v>
      </c>
      <c r="I199" s="2" t="s">
        <v>2023</v>
      </c>
      <c r="J199" s="14">
        <v>-5.9000076190305304</v>
      </c>
      <c r="K199" s="2" t="s">
        <v>2024</v>
      </c>
    </row>
    <row r="200" spans="1:11" ht="15" x14ac:dyDescent="0.2">
      <c r="A200" s="2" t="s">
        <v>12</v>
      </c>
      <c r="B200" s="2" t="s">
        <v>1055</v>
      </c>
      <c r="C200" s="2" t="s">
        <v>1078</v>
      </c>
      <c r="D200" s="2" t="s">
        <v>554</v>
      </c>
      <c r="E200" s="2" t="s">
        <v>2025</v>
      </c>
      <c r="F200" s="2" t="s">
        <v>2026</v>
      </c>
      <c r="G200" s="14">
        <v>221.02872159328001</v>
      </c>
      <c r="H200" s="2" t="s">
        <v>2027</v>
      </c>
      <c r="I200" s="2" t="s">
        <v>2028</v>
      </c>
      <c r="J200" s="14">
        <v>-1.6675703426539099</v>
      </c>
      <c r="K200" s="2" t="s">
        <v>2029</v>
      </c>
    </row>
    <row r="201" spans="1:11" ht="15" x14ac:dyDescent="0.2">
      <c r="A201" s="2" t="s">
        <v>12</v>
      </c>
      <c r="B201" s="2" t="s">
        <v>1055</v>
      </c>
      <c r="C201" s="2" t="s">
        <v>1078</v>
      </c>
      <c r="D201" s="2" t="s">
        <v>560</v>
      </c>
      <c r="E201" s="2" t="s">
        <v>2030</v>
      </c>
      <c r="F201" s="2" t="s">
        <v>2031</v>
      </c>
      <c r="G201" s="14">
        <v>204.11533619893299</v>
      </c>
      <c r="H201" s="2" t="s">
        <v>2032</v>
      </c>
      <c r="I201" s="2" t="s">
        <v>2033</v>
      </c>
      <c r="J201" s="14">
        <v>-6.8482104775637698</v>
      </c>
      <c r="K201" s="2" t="s">
        <v>2034</v>
      </c>
    </row>
    <row r="202" spans="1:11" ht="15" x14ac:dyDescent="0.2">
      <c r="A202" s="2" t="s">
        <v>12</v>
      </c>
      <c r="B202" s="2" t="s">
        <v>1055</v>
      </c>
      <c r="C202" s="2" t="s">
        <v>1089</v>
      </c>
      <c r="D202" s="2" t="s">
        <v>554</v>
      </c>
      <c r="E202" s="2" t="s">
        <v>2035</v>
      </c>
      <c r="F202" s="2" t="s">
        <v>2036</v>
      </c>
      <c r="G202" s="14">
        <v>221.32291410781201</v>
      </c>
      <c r="H202" s="2" t="s">
        <v>2037</v>
      </c>
      <c r="I202" s="2" t="s">
        <v>2038</v>
      </c>
      <c r="J202" s="14">
        <v>-1.96648981420918</v>
      </c>
      <c r="K202" s="2" t="s">
        <v>2039</v>
      </c>
    </row>
    <row r="203" spans="1:11" ht="15" x14ac:dyDescent="0.2">
      <c r="A203" s="2" t="s">
        <v>12</v>
      </c>
      <c r="B203" s="2" t="s">
        <v>1055</v>
      </c>
      <c r="C203" s="2" t="s">
        <v>1089</v>
      </c>
      <c r="D203" s="2" t="s">
        <v>560</v>
      </c>
      <c r="E203" s="2" t="s">
        <v>2040</v>
      </c>
      <c r="F203" s="2" t="s">
        <v>2041</v>
      </c>
      <c r="G203" s="14">
        <v>204.413490905126</v>
      </c>
      <c r="H203" s="2" t="s">
        <v>2042</v>
      </c>
      <c r="I203" s="2" t="s">
        <v>2043</v>
      </c>
      <c r="J203" s="14">
        <v>-7.1254437480649697</v>
      </c>
      <c r="K203" s="2" t="s">
        <v>2044</v>
      </c>
    </row>
    <row r="204" spans="1:11" ht="15" x14ac:dyDescent="0.2">
      <c r="A204" s="2" t="s">
        <v>12</v>
      </c>
      <c r="B204" s="2" t="s">
        <v>1055</v>
      </c>
      <c r="C204" s="2" t="s">
        <v>1100</v>
      </c>
      <c r="D204" s="2" t="s">
        <v>554</v>
      </c>
      <c r="E204" s="2" t="s">
        <v>2045</v>
      </c>
      <c r="F204" s="2" t="s">
        <v>2046</v>
      </c>
      <c r="G204" s="14">
        <v>208.287252220395</v>
      </c>
      <c r="H204" s="2" t="s">
        <v>2047</v>
      </c>
      <c r="I204" s="2" t="s">
        <v>2048</v>
      </c>
      <c r="J204" s="14">
        <v>-1.91704832273964</v>
      </c>
      <c r="K204" s="2" t="s">
        <v>1471</v>
      </c>
    </row>
    <row r="205" spans="1:11" ht="15" x14ac:dyDescent="0.2">
      <c r="A205" s="2" t="s">
        <v>12</v>
      </c>
      <c r="B205" s="2" t="s">
        <v>1055</v>
      </c>
      <c r="C205" s="2" t="s">
        <v>1100</v>
      </c>
      <c r="D205" s="2" t="s">
        <v>560</v>
      </c>
      <c r="E205" s="2" t="s">
        <v>2049</v>
      </c>
      <c r="F205" s="2" t="s">
        <v>2050</v>
      </c>
      <c r="G205" s="14">
        <v>190.74230856219299</v>
      </c>
      <c r="H205" s="2" t="s">
        <v>2051</v>
      </c>
      <c r="I205" s="2" t="s">
        <v>2052</v>
      </c>
      <c r="J205" s="14">
        <v>-7.49904968222243</v>
      </c>
      <c r="K205" s="2" t="s">
        <v>2053</v>
      </c>
    </row>
    <row r="206" spans="1:11" ht="15" x14ac:dyDescent="0.2">
      <c r="A206" s="2" t="s">
        <v>12</v>
      </c>
      <c r="B206" s="2" t="s">
        <v>1055</v>
      </c>
      <c r="C206" s="2" t="s">
        <v>1111</v>
      </c>
      <c r="D206" s="2" t="s">
        <v>554</v>
      </c>
      <c r="E206" s="2" t="s">
        <v>2054</v>
      </c>
      <c r="F206" s="2" t="s">
        <v>2055</v>
      </c>
      <c r="G206" s="14">
        <v>265.53411170559099</v>
      </c>
      <c r="H206" s="2" t="s">
        <v>2056</v>
      </c>
      <c r="I206" s="2" t="s">
        <v>2057</v>
      </c>
      <c r="J206" s="14">
        <v>-1.6518766252186901</v>
      </c>
      <c r="K206" s="2" t="s">
        <v>2058</v>
      </c>
    </row>
    <row r="207" spans="1:11" ht="15" x14ac:dyDescent="0.2">
      <c r="A207" s="2" t="s">
        <v>12</v>
      </c>
      <c r="B207" s="2" t="s">
        <v>1055</v>
      </c>
      <c r="C207" s="2" t="s">
        <v>1111</v>
      </c>
      <c r="D207" s="2" t="s">
        <v>560</v>
      </c>
      <c r="E207" s="2" t="s">
        <v>2059</v>
      </c>
      <c r="F207" s="2" t="s">
        <v>2060</v>
      </c>
      <c r="G207" s="14">
        <v>229.47104993492999</v>
      </c>
      <c r="H207" s="2" t="s">
        <v>2061</v>
      </c>
      <c r="I207" s="2" t="s">
        <v>2062</v>
      </c>
      <c r="J207" s="14">
        <v>-11.3547588863724</v>
      </c>
      <c r="K207" s="2" t="s">
        <v>2063</v>
      </c>
    </row>
    <row r="208" spans="1:11" ht="15" x14ac:dyDescent="0.2">
      <c r="A208" s="2" t="s">
        <v>12</v>
      </c>
      <c r="B208" s="2" t="s">
        <v>1055</v>
      </c>
      <c r="C208" s="2" t="s">
        <v>1122</v>
      </c>
      <c r="D208" s="2" t="s">
        <v>554</v>
      </c>
      <c r="E208" s="2" t="s">
        <v>2064</v>
      </c>
      <c r="F208" s="2" t="s">
        <v>2065</v>
      </c>
      <c r="G208" s="14">
        <v>495.517534206363</v>
      </c>
      <c r="H208" s="2" t="s">
        <v>2066</v>
      </c>
      <c r="I208" s="2" t="s">
        <v>2067</v>
      </c>
      <c r="J208" s="14">
        <v>-1.7568004769321299</v>
      </c>
      <c r="K208" s="2" t="s">
        <v>2068</v>
      </c>
    </row>
    <row r="209" spans="1:11" ht="15" x14ac:dyDescent="0.2">
      <c r="A209" s="2" t="s">
        <v>12</v>
      </c>
      <c r="B209" s="2" t="s">
        <v>1055</v>
      </c>
      <c r="C209" s="2" t="s">
        <v>1122</v>
      </c>
      <c r="D209" s="2" t="s">
        <v>560</v>
      </c>
      <c r="E209" s="2" t="s">
        <v>1894</v>
      </c>
      <c r="F209" s="2" t="s">
        <v>2069</v>
      </c>
      <c r="G209" s="14">
        <v>381.77175251840703</v>
      </c>
      <c r="H209" s="2" t="s">
        <v>2070</v>
      </c>
      <c r="I209" s="2" t="s">
        <v>2071</v>
      </c>
      <c r="J209" s="14">
        <v>-20.521570417997999</v>
      </c>
      <c r="K209" s="2" t="s">
        <v>2072</v>
      </c>
    </row>
    <row r="210" spans="1:11" ht="15" x14ac:dyDescent="0.2">
      <c r="A210" s="2" t="s">
        <v>12</v>
      </c>
      <c r="B210" s="2" t="s">
        <v>1055</v>
      </c>
      <c r="C210" s="2" t="s">
        <v>1133</v>
      </c>
      <c r="D210" s="2" t="s">
        <v>554</v>
      </c>
      <c r="E210" s="2" t="s">
        <v>2073</v>
      </c>
      <c r="F210" s="2" t="s">
        <v>2074</v>
      </c>
      <c r="G210" s="14">
        <v>838.52129442610999</v>
      </c>
      <c r="H210" s="2" t="s">
        <v>2075</v>
      </c>
      <c r="I210" s="2" t="s">
        <v>2076</v>
      </c>
      <c r="J210" s="14">
        <v>-1.0222008383130301</v>
      </c>
      <c r="K210" s="2" t="s">
        <v>2077</v>
      </c>
    </row>
    <row r="211" spans="1:11" ht="15" x14ac:dyDescent="0.2">
      <c r="A211" s="2" t="s">
        <v>12</v>
      </c>
      <c r="B211" s="2" t="s">
        <v>1055</v>
      </c>
      <c r="C211" s="2" t="s">
        <v>1133</v>
      </c>
      <c r="D211" s="2" t="s">
        <v>560</v>
      </c>
      <c r="E211" s="2" t="s">
        <v>1525</v>
      </c>
      <c r="F211" s="2" t="s">
        <v>2078</v>
      </c>
      <c r="G211" s="14">
        <v>598.38226339714902</v>
      </c>
      <c r="H211" s="2" t="s">
        <v>2079</v>
      </c>
      <c r="I211" s="2" t="s">
        <v>2080</v>
      </c>
      <c r="J211" s="14">
        <v>-26.347606798829698</v>
      </c>
      <c r="K211" s="2" t="s">
        <v>2081</v>
      </c>
    </row>
    <row r="212" spans="1:11" ht="15" x14ac:dyDescent="0.2">
      <c r="A212" s="2" t="s">
        <v>13</v>
      </c>
      <c r="B212" s="2" t="s">
        <v>1055</v>
      </c>
      <c r="C212" s="2" t="s">
        <v>1056</v>
      </c>
      <c r="D212" s="2" t="s">
        <v>554</v>
      </c>
      <c r="E212" s="2" t="s">
        <v>2082</v>
      </c>
      <c r="F212" s="2" t="s">
        <v>2083</v>
      </c>
      <c r="G212" s="14">
        <v>67.101180317232703</v>
      </c>
      <c r="H212" s="2" t="s">
        <v>2084</v>
      </c>
      <c r="I212" s="2" t="s">
        <v>2085</v>
      </c>
      <c r="J212" s="14">
        <v>-2.8618467872881301</v>
      </c>
      <c r="K212" s="2" t="s">
        <v>2086</v>
      </c>
    </row>
    <row r="213" spans="1:11" ht="15" x14ac:dyDescent="0.2">
      <c r="A213" s="2" t="s">
        <v>13</v>
      </c>
      <c r="B213" s="2" t="s">
        <v>1055</v>
      </c>
      <c r="C213" s="2" t="s">
        <v>1056</v>
      </c>
      <c r="D213" s="2" t="s">
        <v>560</v>
      </c>
      <c r="E213" s="2" t="s">
        <v>2087</v>
      </c>
      <c r="F213" s="2" t="s">
        <v>2088</v>
      </c>
      <c r="G213" s="14">
        <v>77.178290489123697</v>
      </c>
      <c r="H213" s="2" t="s">
        <v>2089</v>
      </c>
      <c r="I213" s="2" t="s">
        <v>2090</v>
      </c>
      <c r="J213" s="14">
        <v>2.99611226454725</v>
      </c>
      <c r="K213" s="2" t="s">
        <v>2091</v>
      </c>
    </row>
    <row r="214" spans="1:11" ht="15" x14ac:dyDescent="0.2">
      <c r="A214" s="2" t="s">
        <v>13</v>
      </c>
      <c r="B214" s="2" t="s">
        <v>1055</v>
      </c>
      <c r="C214" s="2" t="s">
        <v>1067</v>
      </c>
      <c r="D214" s="2" t="s">
        <v>554</v>
      </c>
      <c r="E214" s="2" t="s">
        <v>2092</v>
      </c>
      <c r="F214" s="2" t="s">
        <v>2093</v>
      </c>
      <c r="G214" s="14">
        <v>76.786631397671002</v>
      </c>
      <c r="H214" s="2" t="s">
        <v>2094</v>
      </c>
      <c r="I214" s="2" t="s">
        <v>2095</v>
      </c>
      <c r="J214" s="14">
        <v>-0.91292137952780605</v>
      </c>
      <c r="K214" s="2" t="s">
        <v>2096</v>
      </c>
    </row>
    <row r="215" spans="1:11" ht="15" x14ac:dyDescent="0.2">
      <c r="A215" s="2" t="s">
        <v>13</v>
      </c>
      <c r="B215" s="2" t="s">
        <v>1055</v>
      </c>
      <c r="C215" s="2" t="s">
        <v>1067</v>
      </c>
      <c r="D215" s="2" t="s">
        <v>560</v>
      </c>
      <c r="E215" s="2" t="s">
        <v>2097</v>
      </c>
      <c r="F215" s="2" t="s">
        <v>2098</v>
      </c>
      <c r="G215" s="14">
        <v>85.969829652267606</v>
      </c>
      <c r="H215" s="2" t="s">
        <v>2099</v>
      </c>
      <c r="I215" s="2" t="s">
        <v>2100</v>
      </c>
      <c r="J215" s="14">
        <v>4.2341662721235904</v>
      </c>
      <c r="K215" s="2" t="s">
        <v>2101</v>
      </c>
    </row>
    <row r="216" spans="1:11" ht="15" x14ac:dyDescent="0.2">
      <c r="A216" s="2" t="s">
        <v>13</v>
      </c>
      <c r="B216" s="2" t="s">
        <v>1055</v>
      </c>
      <c r="C216" s="2" t="s">
        <v>1078</v>
      </c>
      <c r="D216" s="2" t="s">
        <v>554</v>
      </c>
      <c r="E216" s="2" t="s">
        <v>2102</v>
      </c>
      <c r="F216" s="2" t="s">
        <v>2103</v>
      </c>
      <c r="G216" s="14">
        <v>91.328866184760599</v>
      </c>
      <c r="H216" s="2" t="s">
        <v>2104</v>
      </c>
      <c r="I216" s="2" t="s">
        <v>2105</v>
      </c>
      <c r="J216" s="14">
        <v>9.0160674864630003E-2</v>
      </c>
      <c r="K216" s="2" t="s">
        <v>2106</v>
      </c>
    </row>
    <row r="217" spans="1:11" ht="15" x14ac:dyDescent="0.2">
      <c r="A217" s="2" t="s">
        <v>13</v>
      </c>
      <c r="B217" s="2" t="s">
        <v>1055</v>
      </c>
      <c r="C217" s="2" t="s">
        <v>1078</v>
      </c>
      <c r="D217" s="2" t="s">
        <v>560</v>
      </c>
      <c r="E217" s="2" t="s">
        <v>2107</v>
      </c>
      <c r="F217" s="2" t="s">
        <v>2108</v>
      </c>
      <c r="G217" s="14">
        <v>100.385529270578</v>
      </c>
      <c r="H217" s="2" t="s">
        <v>2109</v>
      </c>
      <c r="I217" s="2" t="s">
        <v>2110</v>
      </c>
      <c r="J217" s="14">
        <v>4.8279866052462204</v>
      </c>
      <c r="K217" s="2" t="s">
        <v>2111</v>
      </c>
    </row>
    <row r="218" spans="1:11" ht="15" x14ac:dyDescent="0.2">
      <c r="A218" s="2" t="s">
        <v>13</v>
      </c>
      <c r="B218" s="2" t="s">
        <v>1055</v>
      </c>
      <c r="C218" s="2" t="s">
        <v>1089</v>
      </c>
      <c r="D218" s="2" t="s">
        <v>554</v>
      </c>
      <c r="E218" s="2" t="s">
        <v>2112</v>
      </c>
      <c r="F218" s="2" t="s">
        <v>2113</v>
      </c>
      <c r="G218" s="14">
        <v>97.815720923352799</v>
      </c>
      <c r="H218" s="2" t="s">
        <v>2114</v>
      </c>
      <c r="I218" s="2" t="s">
        <v>2115</v>
      </c>
      <c r="J218" s="14">
        <v>0.55706108674155796</v>
      </c>
      <c r="K218" s="2" t="s">
        <v>2116</v>
      </c>
    </row>
    <row r="219" spans="1:11" ht="15" x14ac:dyDescent="0.2">
      <c r="A219" s="2" t="s">
        <v>13</v>
      </c>
      <c r="B219" s="2" t="s">
        <v>1055</v>
      </c>
      <c r="C219" s="2" t="s">
        <v>1089</v>
      </c>
      <c r="D219" s="2" t="s">
        <v>560</v>
      </c>
      <c r="E219" s="2" t="s">
        <v>2117</v>
      </c>
      <c r="F219" s="2" t="s">
        <v>2118</v>
      </c>
      <c r="G219" s="14">
        <v>106.439222086089</v>
      </c>
      <c r="H219" s="2" t="s">
        <v>2119</v>
      </c>
      <c r="I219" s="2" t="s">
        <v>2120</v>
      </c>
      <c r="J219" s="14">
        <v>4.9407062750776598</v>
      </c>
      <c r="K219" s="2" t="s">
        <v>2121</v>
      </c>
    </row>
    <row r="220" spans="1:11" ht="15" x14ac:dyDescent="0.2">
      <c r="A220" s="2" t="s">
        <v>13</v>
      </c>
      <c r="B220" s="2" t="s">
        <v>1055</v>
      </c>
      <c r="C220" s="2" t="s">
        <v>1100</v>
      </c>
      <c r="D220" s="2" t="s">
        <v>554</v>
      </c>
      <c r="E220" s="2" t="s">
        <v>2122</v>
      </c>
      <c r="F220" s="2" t="s">
        <v>2123</v>
      </c>
      <c r="G220" s="14">
        <v>112.416210052145</v>
      </c>
      <c r="H220" s="2" t="s">
        <v>2124</v>
      </c>
      <c r="I220" s="2" t="s">
        <v>2125</v>
      </c>
      <c r="J220" s="14">
        <v>-0.46585833984951303</v>
      </c>
      <c r="K220" s="2" t="s">
        <v>2126</v>
      </c>
    </row>
    <row r="221" spans="1:11" ht="15" x14ac:dyDescent="0.2">
      <c r="A221" s="2" t="s">
        <v>13</v>
      </c>
      <c r="B221" s="2" t="s">
        <v>1055</v>
      </c>
      <c r="C221" s="2" t="s">
        <v>1100</v>
      </c>
      <c r="D221" s="2" t="s">
        <v>560</v>
      </c>
      <c r="E221" s="2" t="s">
        <v>2127</v>
      </c>
      <c r="F221" s="2" t="s">
        <v>2128</v>
      </c>
      <c r="G221" s="14">
        <v>120.31618190889699</v>
      </c>
      <c r="H221" s="2" t="s">
        <v>2129</v>
      </c>
      <c r="I221" s="2" t="s">
        <v>2130</v>
      </c>
      <c r="J221" s="14">
        <v>3.2359161984918901</v>
      </c>
      <c r="K221" s="2" t="s">
        <v>2131</v>
      </c>
    </row>
    <row r="222" spans="1:11" ht="15" x14ac:dyDescent="0.2">
      <c r="A222" s="2" t="s">
        <v>13</v>
      </c>
      <c r="B222" s="2" t="s">
        <v>1055</v>
      </c>
      <c r="C222" s="2" t="s">
        <v>1111</v>
      </c>
      <c r="D222" s="2" t="s">
        <v>554</v>
      </c>
      <c r="E222" s="2" t="s">
        <v>2132</v>
      </c>
      <c r="F222" s="2" t="s">
        <v>2133</v>
      </c>
      <c r="G222" s="14">
        <v>156.66144556629999</v>
      </c>
      <c r="H222" s="2" t="s">
        <v>2134</v>
      </c>
      <c r="I222" s="2" t="s">
        <v>2135</v>
      </c>
      <c r="J222" s="14">
        <v>-2.2221291350955799</v>
      </c>
      <c r="K222" s="2" t="s">
        <v>2136</v>
      </c>
    </row>
    <row r="223" spans="1:11" ht="15" x14ac:dyDescent="0.2">
      <c r="A223" s="2" t="s">
        <v>13</v>
      </c>
      <c r="B223" s="2" t="s">
        <v>1055</v>
      </c>
      <c r="C223" s="2" t="s">
        <v>1111</v>
      </c>
      <c r="D223" s="2" t="s">
        <v>560</v>
      </c>
      <c r="E223" s="2" t="s">
        <v>2137</v>
      </c>
      <c r="F223" s="2" t="s">
        <v>2138</v>
      </c>
      <c r="G223" s="14">
        <v>165.687248924898</v>
      </c>
      <c r="H223" s="2" t="s">
        <v>2139</v>
      </c>
      <c r="I223" s="2" t="s">
        <v>2140</v>
      </c>
      <c r="J223" s="14">
        <v>1.2163453631116801</v>
      </c>
      <c r="K223" s="2" t="s">
        <v>2141</v>
      </c>
    </row>
    <row r="224" spans="1:11" ht="15" x14ac:dyDescent="0.2">
      <c r="A224" s="2" t="s">
        <v>13</v>
      </c>
      <c r="B224" s="2" t="s">
        <v>1055</v>
      </c>
      <c r="C224" s="2" t="s">
        <v>1122</v>
      </c>
      <c r="D224" s="2" t="s">
        <v>554</v>
      </c>
      <c r="E224" s="2" t="s">
        <v>2142</v>
      </c>
      <c r="F224" s="2" t="s">
        <v>2143</v>
      </c>
      <c r="G224" s="14">
        <v>248.08070676064099</v>
      </c>
      <c r="H224" s="2" t="s">
        <v>2144</v>
      </c>
      <c r="I224" s="2" t="s">
        <v>2145</v>
      </c>
      <c r="J224" s="14">
        <v>-3.5341174102669299</v>
      </c>
      <c r="K224" s="2" t="s">
        <v>2146</v>
      </c>
    </row>
    <row r="225" spans="1:11" ht="15" x14ac:dyDescent="0.2">
      <c r="A225" s="2" t="s">
        <v>13</v>
      </c>
      <c r="B225" s="2" t="s">
        <v>1055</v>
      </c>
      <c r="C225" s="2" t="s">
        <v>1122</v>
      </c>
      <c r="D225" s="2" t="s">
        <v>560</v>
      </c>
      <c r="E225" s="2" t="s">
        <v>2147</v>
      </c>
      <c r="F225" s="2" t="s">
        <v>2148</v>
      </c>
      <c r="G225" s="14">
        <v>260.37943212034298</v>
      </c>
      <c r="H225" s="2" t="s">
        <v>2149</v>
      </c>
      <c r="I225" s="2" t="s">
        <v>2150</v>
      </c>
      <c r="J225" s="14">
        <v>-0.125691222003324</v>
      </c>
      <c r="K225" s="2" t="s">
        <v>2151</v>
      </c>
    </row>
    <row r="226" spans="1:11" ht="15" x14ac:dyDescent="0.2">
      <c r="A226" s="2" t="s">
        <v>13</v>
      </c>
      <c r="B226" s="2" t="s">
        <v>1055</v>
      </c>
      <c r="C226" s="2" t="s">
        <v>1133</v>
      </c>
      <c r="D226" s="2" t="s">
        <v>554</v>
      </c>
      <c r="E226" s="2" t="s">
        <v>2152</v>
      </c>
      <c r="F226" s="2" t="s">
        <v>2153</v>
      </c>
      <c r="G226" s="14">
        <v>387.26210853300398</v>
      </c>
      <c r="H226" s="2" t="s">
        <v>2154</v>
      </c>
      <c r="I226" s="2" t="s">
        <v>2155</v>
      </c>
      <c r="J226" s="14">
        <v>0.51550578675259295</v>
      </c>
      <c r="K226" s="2" t="s">
        <v>2156</v>
      </c>
    </row>
    <row r="227" spans="1:11" ht="15" x14ac:dyDescent="0.2">
      <c r="A227" s="2" t="s">
        <v>13</v>
      </c>
      <c r="B227" s="2" t="s">
        <v>1055</v>
      </c>
      <c r="C227" s="2" t="s">
        <v>1133</v>
      </c>
      <c r="D227" s="2" t="s">
        <v>560</v>
      </c>
      <c r="E227" s="2" t="s">
        <v>2157</v>
      </c>
      <c r="F227" s="2" t="s">
        <v>2158</v>
      </c>
      <c r="G227" s="14">
        <v>441.164498021074</v>
      </c>
      <c r="H227" s="2" t="s">
        <v>2159</v>
      </c>
      <c r="I227" s="2" t="s">
        <v>2160</v>
      </c>
      <c r="J227" s="14">
        <v>11.6348311921685</v>
      </c>
      <c r="K227" s="2" t="s">
        <v>288</v>
      </c>
    </row>
    <row r="228" spans="1:11" ht="15" x14ac:dyDescent="0.2">
      <c r="A228" s="2" t="s">
        <v>14</v>
      </c>
      <c r="B228" s="2" t="s">
        <v>1055</v>
      </c>
      <c r="C228" s="2" t="s">
        <v>1056</v>
      </c>
      <c r="D228" s="2" t="s">
        <v>554</v>
      </c>
      <c r="E228" s="2" t="s">
        <v>2161</v>
      </c>
      <c r="F228" s="2" t="s">
        <v>2162</v>
      </c>
      <c r="G228" s="14">
        <v>73.303221119076198</v>
      </c>
      <c r="H228" s="2" t="s">
        <v>2163</v>
      </c>
      <c r="I228" s="2" t="s">
        <v>2164</v>
      </c>
      <c r="J228" s="14">
        <v>-16.348907005843799</v>
      </c>
      <c r="K228" s="2" t="s">
        <v>2165</v>
      </c>
    </row>
    <row r="229" spans="1:11" ht="15" x14ac:dyDescent="0.2">
      <c r="A229" s="2" t="s">
        <v>14</v>
      </c>
      <c r="B229" s="2" t="s">
        <v>1055</v>
      </c>
      <c r="C229" s="2" t="s">
        <v>1056</v>
      </c>
      <c r="D229" s="2" t="s">
        <v>560</v>
      </c>
      <c r="E229" s="2" t="s">
        <v>2166</v>
      </c>
      <c r="F229" s="2" t="s">
        <v>2167</v>
      </c>
      <c r="G229" s="14">
        <v>10.1858619530678</v>
      </c>
      <c r="H229" s="2" t="s">
        <v>2168</v>
      </c>
      <c r="I229" s="2" t="s">
        <v>2169</v>
      </c>
      <c r="J229" s="14">
        <v>-46.8147924464404</v>
      </c>
      <c r="K229" s="2" t="s">
        <v>2170</v>
      </c>
    </row>
    <row r="230" spans="1:11" ht="15" x14ac:dyDescent="0.2">
      <c r="A230" s="2" t="s">
        <v>14</v>
      </c>
      <c r="B230" s="2" t="s">
        <v>1055</v>
      </c>
      <c r="C230" s="2" t="s">
        <v>1067</v>
      </c>
      <c r="D230" s="2" t="s">
        <v>554</v>
      </c>
      <c r="E230" s="2" t="s">
        <v>2171</v>
      </c>
      <c r="F230" s="2" t="s">
        <v>2172</v>
      </c>
      <c r="G230" s="14">
        <v>68.241249157973897</v>
      </c>
      <c r="H230" s="2" t="s">
        <v>2173</v>
      </c>
      <c r="I230" s="2" t="s">
        <v>2174</v>
      </c>
      <c r="J230" s="14">
        <v>-15.3592899550769</v>
      </c>
      <c r="K230" s="2" t="s">
        <v>2175</v>
      </c>
    </row>
    <row r="231" spans="1:11" ht="15" x14ac:dyDescent="0.2">
      <c r="A231" s="2" t="s">
        <v>14</v>
      </c>
      <c r="B231" s="2" t="s">
        <v>1055</v>
      </c>
      <c r="C231" s="2" t="s">
        <v>1067</v>
      </c>
      <c r="D231" s="2" t="s">
        <v>560</v>
      </c>
      <c r="E231" s="2" t="s">
        <v>2176</v>
      </c>
      <c r="F231" s="2" t="s">
        <v>2177</v>
      </c>
      <c r="G231" s="14">
        <v>-5.1878766504140499</v>
      </c>
      <c r="H231" s="2" t="s">
        <v>2178</v>
      </c>
      <c r="I231" s="2" t="s">
        <v>2179</v>
      </c>
      <c r="J231" s="14">
        <v>-52.300844879779</v>
      </c>
      <c r="K231" s="2" t="s">
        <v>2180</v>
      </c>
    </row>
    <row r="232" spans="1:11" ht="15" x14ac:dyDescent="0.2">
      <c r="A232" s="2" t="s">
        <v>14</v>
      </c>
      <c r="B232" s="2" t="s">
        <v>1055</v>
      </c>
      <c r="C232" s="2" t="s">
        <v>1078</v>
      </c>
      <c r="D232" s="2" t="s">
        <v>554</v>
      </c>
      <c r="E232" s="2" t="s">
        <v>2181</v>
      </c>
      <c r="F232" s="2" t="s">
        <v>2182</v>
      </c>
      <c r="G232" s="14">
        <v>74.149694960325405</v>
      </c>
      <c r="H232" s="2" t="s">
        <v>2183</v>
      </c>
      <c r="I232" s="2" t="s">
        <v>2184</v>
      </c>
      <c r="J232" s="14">
        <v>-14.0125155694365</v>
      </c>
      <c r="K232" s="2" t="s">
        <v>2185</v>
      </c>
    </row>
    <row r="233" spans="1:11" ht="15" x14ac:dyDescent="0.2">
      <c r="A233" s="2" t="s">
        <v>14</v>
      </c>
      <c r="B233" s="2" t="s">
        <v>1055</v>
      </c>
      <c r="C233" s="2" t="s">
        <v>1078</v>
      </c>
      <c r="D233" s="2" t="s">
        <v>560</v>
      </c>
      <c r="E233" s="2" t="s">
        <v>2186</v>
      </c>
      <c r="F233" s="2" t="s">
        <v>2187</v>
      </c>
      <c r="G233" s="14">
        <v>-6.6475501543403501</v>
      </c>
      <c r="H233" s="2" t="s">
        <v>2188</v>
      </c>
      <c r="I233" s="2" t="s">
        <v>2189</v>
      </c>
      <c r="J233" s="14">
        <v>-53.906652954733701</v>
      </c>
      <c r="K233" s="2" t="s">
        <v>2190</v>
      </c>
    </row>
    <row r="234" spans="1:11" ht="15" x14ac:dyDescent="0.2">
      <c r="A234" s="2" t="s">
        <v>14</v>
      </c>
      <c r="B234" s="2" t="s">
        <v>1055</v>
      </c>
      <c r="C234" s="2" t="s">
        <v>1089</v>
      </c>
      <c r="D234" s="2" t="s">
        <v>554</v>
      </c>
      <c r="E234" s="2" t="s">
        <v>2191</v>
      </c>
      <c r="F234" s="2" t="s">
        <v>2192</v>
      </c>
      <c r="G234" s="14">
        <v>78.6420399494679</v>
      </c>
      <c r="H234" s="2" t="s">
        <v>2193</v>
      </c>
      <c r="I234" s="2" t="s">
        <v>2194</v>
      </c>
      <c r="J234" s="14">
        <v>-12.7706637287022</v>
      </c>
      <c r="K234" s="2" t="s">
        <v>2195</v>
      </c>
    </row>
    <row r="235" spans="1:11" ht="15" x14ac:dyDescent="0.2">
      <c r="A235" s="2" t="s">
        <v>14</v>
      </c>
      <c r="B235" s="2" t="s">
        <v>1055</v>
      </c>
      <c r="C235" s="2" t="s">
        <v>1089</v>
      </c>
      <c r="D235" s="2" t="s">
        <v>560</v>
      </c>
      <c r="E235" s="2" t="s">
        <v>2196</v>
      </c>
      <c r="F235" s="2" t="s">
        <v>2197</v>
      </c>
      <c r="G235" s="14">
        <v>-6.2952544268221198</v>
      </c>
      <c r="H235" s="2" t="s">
        <v>2198</v>
      </c>
      <c r="I235" s="2" t="s">
        <v>2199</v>
      </c>
      <c r="J235" s="14">
        <v>-54.2447972261551</v>
      </c>
      <c r="K235" s="2" t="s">
        <v>2200</v>
      </c>
    </row>
    <row r="236" spans="1:11" ht="15" x14ac:dyDescent="0.2">
      <c r="A236" s="2" t="s">
        <v>14</v>
      </c>
      <c r="B236" s="2" t="s">
        <v>1055</v>
      </c>
      <c r="C236" s="2" t="s">
        <v>1100</v>
      </c>
      <c r="D236" s="2" t="s">
        <v>554</v>
      </c>
      <c r="E236" s="2" t="s">
        <v>2201</v>
      </c>
      <c r="F236" s="2" t="s">
        <v>2202</v>
      </c>
      <c r="G236" s="14">
        <v>78.931952660585296</v>
      </c>
      <c r="H236" s="2" t="s">
        <v>2203</v>
      </c>
      <c r="I236" s="2" t="s">
        <v>2204</v>
      </c>
      <c r="J236" s="14">
        <v>-13.139781463775</v>
      </c>
      <c r="K236" s="2" t="s">
        <v>2205</v>
      </c>
    </row>
    <row r="237" spans="1:11" ht="15" x14ac:dyDescent="0.2">
      <c r="A237" s="2" t="s">
        <v>14</v>
      </c>
      <c r="B237" s="2" t="s">
        <v>1055</v>
      </c>
      <c r="C237" s="2" t="s">
        <v>1100</v>
      </c>
      <c r="D237" s="2" t="s">
        <v>560</v>
      </c>
      <c r="E237" s="2" t="s">
        <v>2206</v>
      </c>
      <c r="F237" s="2" t="s">
        <v>2207</v>
      </c>
      <c r="G237" s="14">
        <v>-7.7393969122347199</v>
      </c>
      <c r="H237" s="2" t="s">
        <v>2208</v>
      </c>
      <c r="I237" s="2" t="s">
        <v>2209</v>
      </c>
      <c r="J237" s="14">
        <v>-55.213275061654301</v>
      </c>
      <c r="K237" s="2" t="s">
        <v>2210</v>
      </c>
    </row>
    <row r="238" spans="1:11" ht="15" x14ac:dyDescent="0.2">
      <c r="A238" s="2" t="s">
        <v>14</v>
      </c>
      <c r="B238" s="2" t="s">
        <v>1055</v>
      </c>
      <c r="C238" s="2" t="s">
        <v>1111</v>
      </c>
      <c r="D238" s="2" t="s">
        <v>554</v>
      </c>
      <c r="E238" s="2" t="s">
        <v>2211</v>
      </c>
      <c r="F238" s="2" t="s">
        <v>2212</v>
      </c>
      <c r="G238" s="14">
        <v>115.505146246918</v>
      </c>
      <c r="H238" s="2" t="s">
        <v>2213</v>
      </c>
      <c r="I238" s="2" t="s">
        <v>2214</v>
      </c>
      <c r="J238" s="14">
        <v>-12.732923248990501</v>
      </c>
      <c r="K238" s="2" t="s">
        <v>2215</v>
      </c>
    </row>
    <row r="239" spans="1:11" ht="15" x14ac:dyDescent="0.2">
      <c r="A239" s="2" t="s">
        <v>14</v>
      </c>
      <c r="B239" s="2" t="s">
        <v>1055</v>
      </c>
      <c r="C239" s="2" t="s">
        <v>1111</v>
      </c>
      <c r="D239" s="2" t="s">
        <v>560</v>
      </c>
      <c r="E239" s="2" t="s">
        <v>1894</v>
      </c>
      <c r="F239" s="2" t="s">
        <v>2216</v>
      </c>
      <c r="G239" s="14">
        <v>15.0634637972699</v>
      </c>
      <c r="H239" s="2" t="s">
        <v>2217</v>
      </c>
      <c r="I239" s="2" t="s">
        <v>2218</v>
      </c>
      <c r="J239" s="14">
        <v>-53.405975210797202</v>
      </c>
      <c r="K239" s="2" t="s">
        <v>2219</v>
      </c>
    </row>
    <row r="240" spans="1:11" ht="15" x14ac:dyDescent="0.2">
      <c r="A240" s="2" t="s">
        <v>14</v>
      </c>
      <c r="B240" s="2" t="s">
        <v>1055</v>
      </c>
      <c r="C240" s="2" t="s">
        <v>1122</v>
      </c>
      <c r="D240" s="2" t="s">
        <v>554</v>
      </c>
      <c r="E240" s="2" t="s">
        <v>2220</v>
      </c>
      <c r="F240" s="2" t="s">
        <v>2221</v>
      </c>
      <c r="G240" s="14">
        <v>310.01291868274302</v>
      </c>
      <c r="H240" s="2" t="s">
        <v>2222</v>
      </c>
      <c r="I240" s="2" t="s">
        <v>2223</v>
      </c>
      <c r="J240" s="14">
        <v>-10.131941444955</v>
      </c>
      <c r="K240" s="2" t="s">
        <v>2224</v>
      </c>
    </row>
    <row r="241" spans="1:11" ht="15" x14ac:dyDescent="0.2">
      <c r="A241" s="2" t="s">
        <v>14</v>
      </c>
      <c r="B241" s="2" t="s">
        <v>1055</v>
      </c>
      <c r="C241" s="2" t="s">
        <v>1122</v>
      </c>
      <c r="D241" s="2" t="s">
        <v>560</v>
      </c>
      <c r="E241" s="2" t="s">
        <v>1525</v>
      </c>
      <c r="F241" s="2" t="s">
        <v>2225</v>
      </c>
      <c r="G241" s="14">
        <v>151.39754063621001</v>
      </c>
      <c r="H241" s="2" t="s">
        <v>2226</v>
      </c>
      <c r="I241" s="2" t="s">
        <v>2227</v>
      </c>
      <c r="J241" s="14">
        <v>-44.897812061587899</v>
      </c>
      <c r="K241" s="2" t="s">
        <v>2228</v>
      </c>
    </row>
    <row r="242" spans="1:11" ht="15" x14ac:dyDescent="0.2">
      <c r="A242" s="2" t="s">
        <v>14</v>
      </c>
      <c r="B242" s="2" t="s">
        <v>1055</v>
      </c>
      <c r="C242" s="2" t="s">
        <v>1133</v>
      </c>
      <c r="D242" s="2" t="s">
        <v>554</v>
      </c>
      <c r="E242" s="2" t="s">
        <v>2229</v>
      </c>
      <c r="F242" s="2" t="s">
        <v>2230</v>
      </c>
      <c r="G242" s="14">
        <v>1277.57774630421</v>
      </c>
      <c r="H242" s="2" t="s">
        <v>2231</v>
      </c>
      <c r="I242" s="2" t="s">
        <v>2232</v>
      </c>
      <c r="J242" s="14">
        <v>16.877464751211601</v>
      </c>
      <c r="K242" s="2" t="s">
        <v>2233</v>
      </c>
    </row>
    <row r="243" spans="1:11" ht="15" x14ac:dyDescent="0.2">
      <c r="A243" s="2" t="s">
        <v>14</v>
      </c>
      <c r="B243" s="2" t="s">
        <v>1055</v>
      </c>
      <c r="C243" s="2" t="s">
        <v>1133</v>
      </c>
      <c r="D243" s="2" t="s">
        <v>560</v>
      </c>
      <c r="E243" s="2" t="s">
        <v>1535</v>
      </c>
      <c r="F243" s="2" t="s">
        <v>1525</v>
      </c>
      <c r="G243" s="14">
        <v>1844.7472948310201</v>
      </c>
      <c r="H243" s="2" t="s">
        <v>2234</v>
      </c>
      <c r="I243" s="2" t="s">
        <v>2235</v>
      </c>
      <c r="J243" s="14">
        <v>64.997680900673501</v>
      </c>
      <c r="K243" s="2" t="s">
        <v>2236</v>
      </c>
    </row>
    <row r="244" spans="1:11" ht="15" x14ac:dyDescent="0.2">
      <c r="A244" s="2" t="s">
        <v>15</v>
      </c>
      <c r="B244" s="2" t="s">
        <v>1055</v>
      </c>
      <c r="C244" s="2" t="s">
        <v>1056</v>
      </c>
      <c r="D244" s="2" t="s">
        <v>554</v>
      </c>
      <c r="E244" s="2" t="s">
        <v>2237</v>
      </c>
      <c r="F244" s="2" t="s">
        <v>2238</v>
      </c>
      <c r="G244" s="14">
        <v>31.384112669851699</v>
      </c>
      <c r="H244" s="2" t="s">
        <v>2239</v>
      </c>
      <c r="I244" s="2" t="s">
        <v>2240</v>
      </c>
      <c r="J244" s="14">
        <v>11.2047469743496</v>
      </c>
      <c r="K244" s="2" t="s">
        <v>2241</v>
      </c>
    </row>
    <row r="245" spans="1:11" ht="15" x14ac:dyDescent="0.2">
      <c r="A245" s="2" t="s">
        <v>15</v>
      </c>
      <c r="B245" s="2" t="s">
        <v>1055</v>
      </c>
      <c r="C245" s="2" t="s">
        <v>1056</v>
      </c>
      <c r="D245" s="2" t="s">
        <v>560</v>
      </c>
      <c r="E245" s="2" t="s">
        <v>2242</v>
      </c>
      <c r="F245" s="2" t="s">
        <v>2243</v>
      </c>
      <c r="G245" s="14">
        <v>25.804442120084399</v>
      </c>
      <c r="H245" s="2" t="s">
        <v>2244</v>
      </c>
      <c r="I245" s="2" t="s">
        <v>2245</v>
      </c>
      <c r="J245" s="14">
        <v>6.4820614146480597</v>
      </c>
      <c r="K245" s="2" t="s">
        <v>2246</v>
      </c>
    </row>
    <row r="246" spans="1:11" ht="15" x14ac:dyDescent="0.2">
      <c r="A246" s="2" t="s">
        <v>15</v>
      </c>
      <c r="B246" s="2" t="s">
        <v>1055</v>
      </c>
      <c r="C246" s="2" t="s">
        <v>1067</v>
      </c>
      <c r="D246" s="2" t="s">
        <v>554</v>
      </c>
      <c r="E246" s="2" t="s">
        <v>2247</v>
      </c>
      <c r="F246" s="2" t="s">
        <v>2248</v>
      </c>
      <c r="G246" s="14">
        <v>60.697963991898803</v>
      </c>
      <c r="H246" s="2" t="s">
        <v>2249</v>
      </c>
      <c r="I246" s="2" t="s">
        <v>2250</v>
      </c>
      <c r="J246" s="14">
        <v>12.583860154591701</v>
      </c>
      <c r="K246" s="2" t="s">
        <v>2251</v>
      </c>
    </row>
    <row r="247" spans="1:11" ht="15" x14ac:dyDescent="0.2">
      <c r="A247" s="2" t="s">
        <v>15</v>
      </c>
      <c r="B247" s="2" t="s">
        <v>1055</v>
      </c>
      <c r="C247" s="2" t="s">
        <v>1067</v>
      </c>
      <c r="D247" s="2" t="s">
        <v>560</v>
      </c>
      <c r="E247" s="2" t="s">
        <v>2252</v>
      </c>
      <c r="F247" s="2" t="s">
        <v>2253</v>
      </c>
      <c r="G247" s="14">
        <v>52.186050569125101</v>
      </c>
      <c r="H247" s="2" t="s">
        <v>2254</v>
      </c>
      <c r="I247" s="2" t="s">
        <v>2255</v>
      </c>
      <c r="J247" s="14">
        <v>6.6204736459589197</v>
      </c>
      <c r="K247" s="2" t="s">
        <v>2256</v>
      </c>
    </row>
    <row r="248" spans="1:11" ht="15" x14ac:dyDescent="0.2">
      <c r="A248" s="2" t="s">
        <v>15</v>
      </c>
      <c r="B248" s="2" t="s">
        <v>1055</v>
      </c>
      <c r="C248" s="2" t="s">
        <v>1078</v>
      </c>
      <c r="D248" s="2" t="s">
        <v>554</v>
      </c>
      <c r="E248" s="2" t="s">
        <v>2257</v>
      </c>
      <c r="F248" s="2" t="s">
        <v>2258</v>
      </c>
      <c r="G248" s="14">
        <v>152.65812908397601</v>
      </c>
      <c r="H248" s="2" t="s">
        <v>2259</v>
      </c>
      <c r="I248" s="2" t="s">
        <v>2260</v>
      </c>
      <c r="J248" s="14">
        <v>18.083590758231701</v>
      </c>
      <c r="K248" s="2" t="s">
        <v>2261</v>
      </c>
    </row>
    <row r="249" spans="1:11" ht="15" x14ac:dyDescent="0.2">
      <c r="A249" s="2" t="s">
        <v>15</v>
      </c>
      <c r="B249" s="2" t="s">
        <v>1055</v>
      </c>
      <c r="C249" s="2" t="s">
        <v>1078</v>
      </c>
      <c r="D249" s="2" t="s">
        <v>560</v>
      </c>
      <c r="E249" s="2" t="s">
        <v>2262</v>
      </c>
      <c r="F249" s="2" t="s">
        <v>2263</v>
      </c>
      <c r="G249" s="14">
        <v>135.880904987854</v>
      </c>
      <c r="H249" s="2" t="s">
        <v>2264</v>
      </c>
      <c r="I249" s="2" t="s">
        <v>2265</v>
      </c>
      <c r="J249" s="14">
        <v>10.2425018076611</v>
      </c>
      <c r="K249" s="2" t="s">
        <v>362</v>
      </c>
    </row>
    <row r="250" spans="1:11" ht="15" x14ac:dyDescent="0.2">
      <c r="A250" s="2" t="s">
        <v>15</v>
      </c>
      <c r="B250" s="2" t="s">
        <v>1055</v>
      </c>
      <c r="C250" s="2" t="s">
        <v>1089</v>
      </c>
      <c r="D250" s="2" t="s">
        <v>554</v>
      </c>
      <c r="E250" s="2" t="s">
        <v>2266</v>
      </c>
      <c r="F250" s="2" t="s">
        <v>2267</v>
      </c>
      <c r="G250" s="14">
        <v>70.329920219247597</v>
      </c>
      <c r="H250" s="2" t="s">
        <v>2268</v>
      </c>
      <c r="I250" s="2" t="s">
        <v>2269</v>
      </c>
      <c r="J250" s="14">
        <v>18.9922608957181</v>
      </c>
      <c r="K250" s="2" t="s">
        <v>2270</v>
      </c>
    </row>
    <row r="251" spans="1:11" ht="15" x14ac:dyDescent="0.2">
      <c r="A251" s="2" t="s">
        <v>15</v>
      </c>
      <c r="B251" s="2" t="s">
        <v>1055</v>
      </c>
      <c r="C251" s="2" t="s">
        <v>1089</v>
      </c>
      <c r="D251" s="2" t="s">
        <v>560</v>
      </c>
      <c r="E251" s="2" t="s">
        <v>2271</v>
      </c>
      <c r="F251" s="2" t="s">
        <v>2272</v>
      </c>
      <c r="G251" s="14">
        <v>58.354247212493398</v>
      </c>
      <c r="H251" s="2" t="s">
        <v>2273</v>
      </c>
      <c r="I251" s="2" t="s">
        <v>2274</v>
      </c>
      <c r="J251" s="14">
        <v>10.626071297401401</v>
      </c>
      <c r="K251" s="2" t="s">
        <v>2275</v>
      </c>
    </row>
    <row r="252" spans="1:11" ht="15" x14ac:dyDescent="0.2">
      <c r="A252" s="2" t="s">
        <v>15</v>
      </c>
      <c r="B252" s="2" t="s">
        <v>1055</v>
      </c>
      <c r="C252" s="2" t="s">
        <v>1100</v>
      </c>
      <c r="D252" s="2" t="s">
        <v>554</v>
      </c>
      <c r="E252" s="2" t="s">
        <v>2276</v>
      </c>
      <c r="F252" s="2" t="s">
        <v>2277</v>
      </c>
      <c r="G252" s="14">
        <v>96.261088050339595</v>
      </c>
      <c r="H252" s="2" t="s">
        <v>2278</v>
      </c>
      <c r="I252" s="2" t="s">
        <v>2279</v>
      </c>
      <c r="J252" s="14">
        <v>15.534178418845</v>
      </c>
      <c r="K252" s="2" t="s">
        <v>2280</v>
      </c>
    </row>
    <row r="253" spans="1:11" ht="15" x14ac:dyDescent="0.2">
      <c r="A253" s="2" t="s">
        <v>15</v>
      </c>
      <c r="B253" s="2" t="s">
        <v>1055</v>
      </c>
      <c r="C253" s="2" t="s">
        <v>1100</v>
      </c>
      <c r="D253" s="2" t="s">
        <v>560</v>
      </c>
      <c r="E253" s="2" t="s">
        <v>2281</v>
      </c>
      <c r="F253" s="2" t="s">
        <v>2282</v>
      </c>
      <c r="G253" s="14">
        <v>76.908878522517597</v>
      </c>
      <c r="H253" s="2" t="s">
        <v>2283</v>
      </c>
      <c r="I253" s="2" t="s">
        <v>2284</v>
      </c>
      <c r="J253" s="14">
        <v>4.1419984885628702</v>
      </c>
      <c r="K253" s="2" t="s">
        <v>2285</v>
      </c>
    </row>
    <row r="254" spans="1:11" ht="15" x14ac:dyDescent="0.2">
      <c r="A254" s="2" t="s">
        <v>15</v>
      </c>
      <c r="B254" s="2" t="s">
        <v>1055</v>
      </c>
      <c r="C254" s="2" t="s">
        <v>1111</v>
      </c>
      <c r="D254" s="2" t="s">
        <v>554</v>
      </c>
      <c r="E254" s="2" t="s">
        <v>2286</v>
      </c>
      <c r="F254" s="2" t="s">
        <v>2287</v>
      </c>
      <c r="G254" s="14">
        <v>178.078253023694</v>
      </c>
      <c r="H254" s="2" t="s">
        <v>2288</v>
      </c>
      <c r="I254" s="2" t="s">
        <v>2289</v>
      </c>
      <c r="J254" s="14">
        <v>16.363255326393599</v>
      </c>
      <c r="K254" s="2" t="s">
        <v>1975</v>
      </c>
    </row>
    <row r="255" spans="1:11" ht="15" x14ac:dyDescent="0.2">
      <c r="A255" s="2" t="s">
        <v>15</v>
      </c>
      <c r="B255" s="2" t="s">
        <v>1055</v>
      </c>
      <c r="C255" s="2" t="s">
        <v>1111</v>
      </c>
      <c r="D255" s="2" t="s">
        <v>560</v>
      </c>
      <c r="E255" s="2" t="s">
        <v>2290</v>
      </c>
      <c r="F255" s="2" t="s">
        <v>2291</v>
      </c>
      <c r="G255" s="14">
        <v>146.31373987180899</v>
      </c>
      <c r="H255" s="2" t="s">
        <v>2292</v>
      </c>
      <c r="I255" s="2" t="s">
        <v>2293</v>
      </c>
      <c r="J255" s="14">
        <v>3.0712336957184201</v>
      </c>
      <c r="K255" s="2" t="s">
        <v>2294</v>
      </c>
    </row>
    <row r="256" spans="1:11" ht="15" x14ac:dyDescent="0.2">
      <c r="A256" s="2" t="s">
        <v>15</v>
      </c>
      <c r="B256" s="2" t="s">
        <v>1055</v>
      </c>
      <c r="C256" s="2" t="s">
        <v>1122</v>
      </c>
      <c r="D256" s="2" t="s">
        <v>554</v>
      </c>
      <c r="E256" s="2" t="s">
        <v>2295</v>
      </c>
      <c r="F256" s="2" t="s">
        <v>2296</v>
      </c>
      <c r="G256" s="14">
        <v>346.49529934982002</v>
      </c>
      <c r="H256" s="2" t="s">
        <v>2297</v>
      </c>
      <c r="I256" s="2" t="s">
        <v>2298</v>
      </c>
      <c r="J256" s="14">
        <v>12.465868281432099</v>
      </c>
      <c r="K256" s="2" t="s">
        <v>2299</v>
      </c>
    </row>
    <row r="257" spans="1:11" ht="15" x14ac:dyDescent="0.2">
      <c r="A257" s="2" t="s">
        <v>15</v>
      </c>
      <c r="B257" s="2" t="s">
        <v>1055</v>
      </c>
      <c r="C257" s="2" t="s">
        <v>1122</v>
      </c>
      <c r="D257" s="2" t="s">
        <v>560</v>
      </c>
      <c r="E257" s="2" t="s">
        <v>2300</v>
      </c>
      <c r="F257" s="2" t="s">
        <v>2301</v>
      </c>
      <c r="G257" s="14">
        <v>300.11441341199202</v>
      </c>
      <c r="H257" s="2" t="s">
        <v>2302</v>
      </c>
      <c r="I257" s="2" t="s">
        <v>2303</v>
      </c>
      <c r="J257" s="14">
        <v>0.78317729621119003</v>
      </c>
      <c r="K257" s="2" t="s">
        <v>2304</v>
      </c>
    </row>
    <row r="258" spans="1:11" ht="15" x14ac:dyDescent="0.2">
      <c r="A258" s="2" t="s">
        <v>15</v>
      </c>
      <c r="B258" s="2" t="s">
        <v>1055</v>
      </c>
      <c r="C258" s="2" t="s">
        <v>1133</v>
      </c>
      <c r="D258" s="2" t="s">
        <v>554</v>
      </c>
      <c r="E258" s="2" t="s">
        <v>2305</v>
      </c>
      <c r="F258" s="2" t="s">
        <v>2306</v>
      </c>
      <c r="G258" s="14">
        <v>531.38248873257999</v>
      </c>
      <c r="H258" s="2" t="s">
        <v>2307</v>
      </c>
      <c r="I258" s="2" t="s">
        <v>2308</v>
      </c>
      <c r="J258" s="14">
        <v>13.588621979048501</v>
      </c>
      <c r="K258" s="2" t="s">
        <v>2309</v>
      </c>
    </row>
    <row r="259" spans="1:11" ht="15" x14ac:dyDescent="0.2">
      <c r="A259" s="2" t="s">
        <v>15</v>
      </c>
      <c r="B259" s="2" t="s">
        <v>1055</v>
      </c>
      <c r="C259" s="2" t="s">
        <v>1133</v>
      </c>
      <c r="D259" s="2" t="s">
        <v>560</v>
      </c>
      <c r="E259" s="2" t="s">
        <v>2310</v>
      </c>
      <c r="F259" s="2" t="s">
        <v>2311</v>
      </c>
      <c r="G259" s="14">
        <v>499.61758356329898</v>
      </c>
      <c r="H259" s="2" t="s">
        <v>2312</v>
      </c>
      <c r="I259" s="2" t="s">
        <v>2313</v>
      </c>
      <c r="J259" s="14">
        <v>7.8739690232705897</v>
      </c>
      <c r="K259" s="2" t="s">
        <v>2314</v>
      </c>
    </row>
    <row r="260" spans="1:11" ht="15" x14ac:dyDescent="0.2">
      <c r="A260" s="2" t="s">
        <v>16</v>
      </c>
      <c r="B260" s="2" t="s">
        <v>1055</v>
      </c>
      <c r="C260" s="2" t="s">
        <v>1056</v>
      </c>
      <c r="D260" s="2" t="s">
        <v>554</v>
      </c>
      <c r="E260" s="2" t="s">
        <v>2315</v>
      </c>
      <c r="F260" s="2" t="s">
        <v>2316</v>
      </c>
      <c r="G260" s="14">
        <v>32.5785248397111</v>
      </c>
      <c r="H260" s="2" t="s">
        <v>2317</v>
      </c>
      <c r="I260" s="2" t="s">
        <v>2318</v>
      </c>
      <c r="J260" s="14">
        <v>19.336534988071001</v>
      </c>
      <c r="K260" s="2" t="s">
        <v>2319</v>
      </c>
    </row>
    <row r="261" spans="1:11" ht="15" x14ac:dyDescent="0.2">
      <c r="A261" s="2" t="s">
        <v>16</v>
      </c>
      <c r="B261" s="2" t="s">
        <v>1055</v>
      </c>
      <c r="C261" s="2" t="s">
        <v>1056</v>
      </c>
      <c r="D261" s="2" t="s">
        <v>560</v>
      </c>
      <c r="E261" s="2" t="s">
        <v>2320</v>
      </c>
      <c r="F261" s="2" t="s">
        <v>2321</v>
      </c>
      <c r="G261" s="14">
        <v>29.495969586559099</v>
      </c>
      <c r="H261" s="2" t="s">
        <v>2322</v>
      </c>
      <c r="I261" s="2" t="s">
        <v>2323</v>
      </c>
      <c r="J261" s="14">
        <v>16.5618664414493</v>
      </c>
      <c r="K261" s="2" t="s">
        <v>2324</v>
      </c>
    </row>
    <row r="262" spans="1:11" ht="15" x14ac:dyDescent="0.2">
      <c r="A262" s="2" t="s">
        <v>16</v>
      </c>
      <c r="B262" s="2" t="s">
        <v>1055</v>
      </c>
      <c r="C262" s="2" t="s">
        <v>1067</v>
      </c>
      <c r="D262" s="2" t="s">
        <v>554</v>
      </c>
      <c r="E262" s="2" t="s">
        <v>2325</v>
      </c>
      <c r="F262" s="2" t="s">
        <v>2326</v>
      </c>
      <c r="G262" s="14">
        <v>73.3599474236091</v>
      </c>
      <c r="H262" s="2" t="s">
        <v>2327</v>
      </c>
      <c r="I262" s="2" t="s">
        <v>2328</v>
      </c>
      <c r="J262" s="14">
        <v>18.0351382064018</v>
      </c>
      <c r="K262" s="2" t="s">
        <v>302</v>
      </c>
    </row>
    <row r="263" spans="1:11" ht="15" x14ac:dyDescent="0.2">
      <c r="A263" s="2" t="s">
        <v>16</v>
      </c>
      <c r="B263" s="2" t="s">
        <v>1055</v>
      </c>
      <c r="C263" s="2" t="s">
        <v>1067</v>
      </c>
      <c r="D263" s="2" t="s">
        <v>560</v>
      </c>
      <c r="E263" s="2" t="s">
        <v>2329</v>
      </c>
      <c r="F263" s="2" t="s">
        <v>2330</v>
      </c>
      <c r="G263" s="14">
        <v>75.654276817994898</v>
      </c>
      <c r="H263" s="2" t="s">
        <v>2331</v>
      </c>
      <c r="I263" s="2" t="s">
        <v>2332</v>
      </c>
      <c r="J263" s="14">
        <v>19.597272316198602</v>
      </c>
      <c r="K263" s="2" t="s">
        <v>326</v>
      </c>
    </row>
    <row r="264" spans="1:11" ht="15" x14ac:dyDescent="0.2">
      <c r="A264" s="2" t="s">
        <v>16</v>
      </c>
      <c r="B264" s="2" t="s">
        <v>1055</v>
      </c>
      <c r="C264" s="2" t="s">
        <v>1078</v>
      </c>
      <c r="D264" s="2" t="s">
        <v>554</v>
      </c>
      <c r="E264" s="2" t="s">
        <v>2333</v>
      </c>
      <c r="F264" s="2" t="s">
        <v>2334</v>
      </c>
      <c r="G264" s="14">
        <v>105.427326435453</v>
      </c>
      <c r="H264" s="2" t="s">
        <v>2335</v>
      </c>
      <c r="I264" s="2" t="s">
        <v>2336</v>
      </c>
      <c r="J264" s="14">
        <v>19.329383377319299</v>
      </c>
      <c r="K264" s="2" t="s">
        <v>2337</v>
      </c>
    </row>
    <row r="265" spans="1:11" ht="15" x14ac:dyDescent="0.2">
      <c r="A265" s="2" t="s">
        <v>16</v>
      </c>
      <c r="B265" s="2" t="s">
        <v>1055</v>
      </c>
      <c r="C265" s="2" t="s">
        <v>1078</v>
      </c>
      <c r="D265" s="2" t="s">
        <v>560</v>
      </c>
      <c r="E265" s="2" t="s">
        <v>2338</v>
      </c>
      <c r="F265" s="2" t="s">
        <v>2339</v>
      </c>
      <c r="G265" s="14">
        <v>105.57330004605799</v>
      </c>
      <c r="H265" s="2" t="s">
        <v>2340</v>
      </c>
      <c r="I265" s="2" t="s">
        <v>2341</v>
      </c>
      <c r="J265" s="14">
        <v>19.4141770668245</v>
      </c>
      <c r="K265" s="2" t="s">
        <v>2342</v>
      </c>
    </row>
    <row r="266" spans="1:11" ht="15" x14ac:dyDescent="0.2">
      <c r="A266" s="2" t="s">
        <v>16</v>
      </c>
      <c r="B266" s="2" t="s">
        <v>1055</v>
      </c>
      <c r="C266" s="2" t="s">
        <v>1089</v>
      </c>
      <c r="D266" s="2" t="s">
        <v>554</v>
      </c>
      <c r="E266" s="2" t="s">
        <v>2343</v>
      </c>
      <c r="F266" s="2" t="s">
        <v>2344</v>
      </c>
      <c r="G266" s="14">
        <v>-6.2855861137346496</v>
      </c>
      <c r="H266" s="2" t="s">
        <v>2345</v>
      </c>
      <c r="I266" s="2" t="s">
        <v>2346</v>
      </c>
      <c r="J266" s="14">
        <v>21.1051222593678</v>
      </c>
      <c r="K266" s="2" t="s">
        <v>2347</v>
      </c>
    </row>
    <row r="267" spans="1:11" ht="15" x14ac:dyDescent="0.2">
      <c r="A267" s="2" t="s">
        <v>16</v>
      </c>
      <c r="B267" s="2" t="s">
        <v>1055</v>
      </c>
      <c r="C267" s="2" t="s">
        <v>1089</v>
      </c>
      <c r="D267" s="2" t="s">
        <v>560</v>
      </c>
      <c r="E267" s="2" t="s">
        <v>2348</v>
      </c>
      <c r="F267" s="2" t="s">
        <v>2349</v>
      </c>
      <c r="G267" s="14">
        <v>-7.5982925578627798</v>
      </c>
      <c r="H267" s="2" t="s">
        <v>2350</v>
      </c>
      <c r="I267" s="2" t="s">
        <v>2351</v>
      </c>
      <c r="J267" s="14">
        <v>19.408739944045902</v>
      </c>
      <c r="K267" s="2" t="s">
        <v>2352</v>
      </c>
    </row>
    <row r="268" spans="1:11" ht="15" x14ac:dyDescent="0.2">
      <c r="A268" s="2" t="s">
        <v>16</v>
      </c>
      <c r="B268" s="2" t="s">
        <v>1055</v>
      </c>
      <c r="C268" s="2" t="s">
        <v>1100</v>
      </c>
      <c r="D268" s="2" t="s">
        <v>554</v>
      </c>
      <c r="E268" s="2" t="s">
        <v>2353</v>
      </c>
      <c r="F268" s="2" t="s">
        <v>2354</v>
      </c>
      <c r="G268" s="14">
        <v>92.208809332024998</v>
      </c>
      <c r="H268" s="2" t="s">
        <v>2355</v>
      </c>
      <c r="I268" s="2" t="s">
        <v>2356</v>
      </c>
      <c r="J268" s="14">
        <v>17.4895310950238</v>
      </c>
      <c r="K268" s="2" t="s">
        <v>327</v>
      </c>
    </row>
    <row r="269" spans="1:11" ht="15" x14ac:dyDescent="0.2">
      <c r="A269" s="2" t="s">
        <v>16</v>
      </c>
      <c r="B269" s="2" t="s">
        <v>1055</v>
      </c>
      <c r="C269" s="2" t="s">
        <v>1100</v>
      </c>
      <c r="D269" s="2" t="s">
        <v>560</v>
      </c>
      <c r="E269" s="2" t="s">
        <v>2357</v>
      </c>
      <c r="F269" s="2" t="s">
        <v>2358</v>
      </c>
      <c r="G269" s="14">
        <v>83.900824730939206</v>
      </c>
      <c r="H269" s="2" t="s">
        <v>2359</v>
      </c>
      <c r="I269" s="2" t="s">
        <v>2360</v>
      </c>
      <c r="J269" s="14">
        <v>12.4111935384701</v>
      </c>
      <c r="K269" s="2" t="s">
        <v>264</v>
      </c>
    </row>
    <row r="270" spans="1:11" ht="15" x14ac:dyDescent="0.2">
      <c r="A270" s="2" t="s">
        <v>16</v>
      </c>
      <c r="B270" s="2" t="s">
        <v>1055</v>
      </c>
      <c r="C270" s="2" t="s">
        <v>1111</v>
      </c>
      <c r="D270" s="2" t="s">
        <v>554</v>
      </c>
      <c r="E270" s="2" t="s">
        <v>2361</v>
      </c>
      <c r="F270" s="2" t="s">
        <v>2362</v>
      </c>
      <c r="G270" s="14">
        <v>105.764876722905</v>
      </c>
      <c r="H270" s="2" t="s">
        <v>2363</v>
      </c>
      <c r="I270" s="2" t="s">
        <v>2364</v>
      </c>
      <c r="J270" s="14">
        <v>17.262301878814998</v>
      </c>
      <c r="K270" s="2" t="s">
        <v>540</v>
      </c>
    </row>
    <row r="271" spans="1:11" ht="15" x14ac:dyDescent="0.2">
      <c r="A271" s="2" t="s">
        <v>16</v>
      </c>
      <c r="B271" s="2" t="s">
        <v>1055</v>
      </c>
      <c r="C271" s="2" t="s">
        <v>1111</v>
      </c>
      <c r="D271" s="2" t="s">
        <v>560</v>
      </c>
      <c r="E271" s="2" t="s">
        <v>2365</v>
      </c>
      <c r="F271" s="2" t="s">
        <v>2366</v>
      </c>
      <c r="G271" s="14">
        <v>101.167856425228</v>
      </c>
      <c r="H271" s="2" t="s">
        <v>2367</v>
      </c>
      <c r="I271" s="2" t="s">
        <v>2368</v>
      </c>
      <c r="J271" s="14">
        <v>14.6425292991616</v>
      </c>
      <c r="K271" s="2" t="s">
        <v>2369</v>
      </c>
    </row>
    <row r="272" spans="1:11" ht="15" x14ac:dyDescent="0.2">
      <c r="A272" s="2" t="s">
        <v>16</v>
      </c>
      <c r="B272" s="2" t="s">
        <v>1055</v>
      </c>
      <c r="C272" s="2" t="s">
        <v>1122</v>
      </c>
      <c r="D272" s="2" t="s">
        <v>554</v>
      </c>
      <c r="E272" s="2" t="s">
        <v>2370</v>
      </c>
      <c r="F272" s="2" t="s">
        <v>2371</v>
      </c>
      <c r="G272" s="14">
        <v>274.69418766921802</v>
      </c>
      <c r="H272" s="2" t="s">
        <v>2372</v>
      </c>
      <c r="I272" s="2" t="s">
        <v>2373</v>
      </c>
      <c r="J272" s="14">
        <v>14.8829323647264</v>
      </c>
      <c r="K272" s="2" t="s">
        <v>2374</v>
      </c>
    </row>
    <row r="273" spans="1:11" ht="15" x14ac:dyDescent="0.2">
      <c r="A273" s="2" t="s">
        <v>16</v>
      </c>
      <c r="B273" s="2" t="s">
        <v>1055</v>
      </c>
      <c r="C273" s="2" t="s">
        <v>1122</v>
      </c>
      <c r="D273" s="2" t="s">
        <v>560</v>
      </c>
      <c r="E273" s="2" t="s">
        <v>2375</v>
      </c>
      <c r="F273" s="2" t="s">
        <v>2376</v>
      </c>
      <c r="G273" s="14">
        <v>260.676298050056</v>
      </c>
      <c r="H273" s="2" t="s">
        <v>2377</v>
      </c>
      <c r="I273" s="2" t="s">
        <v>2378</v>
      </c>
      <c r="J273" s="14">
        <v>10.5849840164016</v>
      </c>
      <c r="K273" s="2" t="s">
        <v>357</v>
      </c>
    </row>
    <row r="274" spans="1:11" ht="15" x14ac:dyDescent="0.2">
      <c r="A274" s="2" t="s">
        <v>16</v>
      </c>
      <c r="B274" s="2" t="s">
        <v>1055</v>
      </c>
      <c r="C274" s="2" t="s">
        <v>1133</v>
      </c>
      <c r="D274" s="2" t="s">
        <v>554</v>
      </c>
      <c r="E274" s="2" t="s">
        <v>2379</v>
      </c>
      <c r="F274" s="2" t="s">
        <v>2380</v>
      </c>
      <c r="G274" s="14">
        <v>278.854515639076</v>
      </c>
      <c r="H274" s="2" t="s">
        <v>2381</v>
      </c>
      <c r="I274" s="2" t="s">
        <v>2382</v>
      </c>
      <c r="J274" s="14">
        <v>13.3601813874202</v>
      </c>
      <c r="K274" s="2" t="s">
        <v>375</v>
      </c>
    </row>
    <row r="275" spans="1:11" ht="15" x14ac:dyDescent="0.2">
      <c r="A275" s="2" t="s">
        <v>16</v>
      </c>
      <c r="B275" s="2" t="s">
        <v>1055</v>
      </c>
      <c r="C275" s="2" t="s">
        <v>1133</v>
      </c>
      <c r="D275" s="2" t="s">
        <v>560</v>
      </c>
      <c r="E275" s="2" t="s">
        <v>2383</v>
      </c>
      <c r="F275" s="2" t="s">
        <v>2384</v>
      </c>
      <c r="G275" s="14">
        <v>258.56376744468002</v>
      </c>
      <c r="H275" s="2" t="s">
        <v>2385</v>
      </c>
      <c r="I275" s="2" t="s">
        <v>2386</v>
      </c>
      <c r="J275" s="14">
        <v>7.2888194242965598</v>
      </c>
      <c r="K275" s="2" t="s">
        <v>523</v>
      </c>
    </row>
    <row r="276" spans="1:11" ht="15" x14ac:dyDescent="0.2">
      <c r="A276" s="2" t="s">
        <v>17</v>
      </c>
      <c r="B276" s="2" t="s">
        <v>1055</v>
      </c>
      <c r="C276" s="2" t="s">
        <v>1056</v>
      </c>
      <c r="D276" s="2" t="s">
        <v>554</v>
      </c>
      <c r="E276" s="2" t="s">
        <v>2387</v>
      </c>
      <c r="F276" s="2" t="s">
        <v>2388</v>
      </c>
      <c r="G276" s="14">
        <v>76.904350071362302</v>
      </c>
      <c r="H276" s="2" t="s">
        <v>2389</v>
      </c>
      <c r="I276" s="2" t="s">
        <v>2390</v>
      </c>
      <c r="J276" s="14">
        <v>-8.1797848452725294E-2</v>
      </c>
      <c r="K276" s="2" t="s">
        <v>2391</v>
      </c>
    </row>
    <row r="277" spans="1:11" ht="15" x14ac:dyDescent="0.2">
      <c r="A277" s="2" t="s">
        <v>17</v>
      </c>
      <c r="B277" s="2" t="s">
        <v>1055</v>
      </c>
      <c r="C277" s="2" t="s">
        <v>1056</v>
      </c>
      <c r="D277" s="2" t="s">
        <v>560</v>
      </c>
      <c r="E277" s="2" t="s">
        <v>2392</v>
      </c>
      <c r="F277" s="2" t="s">
        <v>2393</v>
      </c>
      <c r="G277" s="14">
        <v>61.946488367708</v>
      </c>
      <c r="H277" s="2" t="s">
        <v>2394</v>
      </c>
      <c r="I277" s="2" t="s">
        <v>2395</v>
      </c>
      <c r="J277" s="14">
        <v>-8.5302201128280704</v>
      </c>
      <c r="K277" s="2" t="s">
        <v>2396</v>
      </c>
    </row>
    <row r="278" spans="1:11" ht="15" x14ac:dyDescent="0.2">
      <c r="A278" s="2" t="s">
        <v>17</v>
      </c>
      <c r="B278" s="2" t="s">
        <v>1055</v>
      </c>
      <c r="C278" s="2" t="s">
        <v>1067</v>
      </c>
      <c r="D278" s="2" t="s">
        <v>554</v>
      </c>
      <c r="E278" s="2" t="s">
        <v>2397</v>
      </c>
      <c r="F278" s="2" t="s">
        <v>2398</v>
      </c>
      <c r="G278" s="14">
        <v>112.57760571759199</v>
      </c>
      <c r="H278" s="2" t="s">
        <v>2399</v>
      </c>
      <c r="I278" s="2" t="s">
        <v>2400</v>
      </c>
      <c r="J278" s="14">
        <v>0.59232974316477804</v>
      </c>
      <c r="K278" s="2" t="s">
        <v>2401</v>
      </c>
    </row>
    <row r="279" spans="1:11" ht="15" x14ac:dyDescent="0.2">
      <c r="A279" s="2" t="s">
        <v>17</v>
      </c>
      <c r="B279" s="2" t="s">
        <v>1055</v>
      </c>
      <c r="C279" s="2" t="s">
        <v>1067</v>
      </c>
      <c r="D279" s="2" t="s">
        <v>560</v>
      </c>
      <c r="E279" s="2" t="s">
        <v>2225</v>
      </c>
      <c r="F279" s="2" t="s">
        <v>2402</v>
      </c>
      <c r="G279" s="14">
        <v>102.98919497644</v>
      </c>
      <c r="H279" s="2" t="s">
        <v>2403</v>
      </c>
      <c r="I279" s="2" t="s">
        <v>2404</v>
      </c>
      <c r="J279" s="14">
        <v>-3.9449335842122899</v>
      </c>
      <c r="K279" s="2" t="s">
        <v>2405</v>
      </c>
    </row>
    <row r="280" spans="1:11" ht="15" x14ac:dyDescent="0.2">
      <c r="A280" s="2" t="s">
        <v>17</v>
      </c>
      <c r="B280" s="2" t="s">
        <v>1055</v>
      </c>
      <c r="C280" s="2" t="s">
        <v>1078</v>
      </c>
      <c r="D280" s="2" t="s">
        <v>554</v>
      </c>
      <c r="E280" s="2" t="s">
        <v>2406</v>
      </c>
      <c r="F280" s="2" t="s">
        <v>2407</v>
      </c>
      <c r="G280" s="14">
        <v>85.800942851145805</v>
      </c>
      <c r="H280" s="2" t="s">
        <v>2408</v>
      </c>
      <c r="I280" s="2" t="s">
        <v>2409</v>
      </c>
      <c r="J280" s="14">
        <v>1.0240914368513701</v>
      </c>
      <c r="K280" s="2" t="s">
        <v>2410</v>
      </c>
    </row>
    <row r="281" spans="1:11" ht="15" x14ac:dyDescent="0.2">
      <c r="A281" s="2" t="s">
        <v>17</v>
      </c>
      <c r="B281" s="2" t="s">
        <v>1055</v>
      </c>
      <c r="C281" s="2" t="s">
        <v>1078</v>
      </c>
      <c r="D281" s="2" t="s">
        <v>560</v>
      </c>
      <c r="E281" s="2" t="s">
        <v>2411</v>
      </c>
      <c r="F281" s="2" t="s">
        <v>1526</v>
      </c>
      <c r="G281" s="14">
        <v>81.663697640778295</v>
      </c>
      <c r="H281" s="2" t="s">
        <v>2412</v>
      </c>
      <c r="I281" s="2" t="s">
        <v>2412</v>
      </c>
      <c r="J281" s="14">
        <v>-1.2254204987136199</v>
      </c>
      <c r="K281" s="2" t="s">
        <v>2413</v>
      </c>
    </row>
    <row r="282" spans="1:11" ht="15" x14ac:dyDescent="0.2">
      <c r="A282" s="2" t="s">
        <v>17</v>
      </c>
      <c r="B282" s="2" t="s">
        <v>1055</v>
      </c>
      <c r="C282" s="2" t="s">
        <v>1089</v>
      </c>
      <c r="D282" s="2" t="s">
        <v>554</v>
      </c>
      <c r="E282" s="2" t="s">
        <v>2414</v>
      </c>
      <c r="F282" s="2" t="s">
        <v>2415</v>
      </c>
      <c r="G282" s="14">
        <v>13.5816476068787</v>
      </c>
      <c r="H282" s="2" t="s">
        <v>2416</v>
      </c>
      <c r="I282" s="2" t="s">
        <v>2417</v>
      </c>
      <c r="J282" s="14">
        <v>1.4739532347659701</v>
      </c>
      <c r="K282" s="2" t="s">
        <v>265</v>
      </c>
    </row>
    <row r="283" spans="1:11" ht="15" x14ac:dyDescent="0.2">
      <c r="A283" s="2" t="s">
        <v>17</v>
      </c>
      <c r="B283" s="2" t="s">
        <v>1055</v>
      </c>
      <c r="C283" s="2" t="s">
        <v>1089</v>
      </c>
      <c r="D283" s="2" t="s">
        <v>560</v>
      </c>
      <c r="E283" s="2" t="s">
        <v>2411</v>
      </c>
      <c r="F283" s="2" t="s">
        <v>2418</v>
      </c>
      <c r="G283" s="14">
        <v>8.1011625392192208</v>
      </c>
      <c r="H283" s="2" t="s">
        <v>2419</v>
      </c>
      <c r="I283" s="2" t="s">
        <v>2420</v>
      </c>
      <c r="J283" s="14">
        <v>-3.4223173970510201</v>
      </c>
      <c r="K283" s="2" t="s">
        <v>2421</v>
      </c>
    </row>
    <row r="284" spans="1:11" ht="15" x14ac:dyDescent="0.2">
      <c r="A284" s="2" t="s">
        <v>17</v>
      </c>
      <c r="B284" s="2" t="s">
        <v>1055</v>
      </c>
      <c r="C284" s="2" t="s">
        <v>1100</v>
      </c>
      <c r="D284" s="2" t="s">
        <v>554</v>
      </c>
      <c r="E284" s="2" t="s">
        <v>2422</v>
      </c>
      <c r="F284" s="2" t="s">
        <v>2423</v>
      </c>
      <c r="G284" s="14">
        <v>62.145255192501601</v>
      </c>
      <c r="H284" s="2" t="s">
        <v>2424</v>
      </c>
      <c r="I284" s="2" t="s">
        <v>2425</v>
      </c>
      <c r="J284" s="14">
        <v>1.14592409104155</v>
      </c>
      <c r="K284" s="2" t="s">
        <v>2426</v>
      </c>
    </row>
    <row r="285" spans="1:11" ht="15" x14ac:dyDescent="0.2">
      <c r="A285" s="2" t="s">
        <v>17</v>
      </c>
      <c r="B285" s="2" t="s">
        <v>1055</v>
      </c>
      <c r="C285" s="2" t="s">
        <v>1100</v>
      </c>
      <c r="D285" s="2" t="s">
        <v>560</v>
      </c>
      <c r="E285" s="2" t="s">
        <v>1525</v>
      </c>
      <c r="F285" s="2" t="s">
        <v>2411</v>
      </c>
      <c r="G285" s="14">
        <v>50.122699028534299</v>
      </c>
      <c r="H285" s="2" t="s">
        <v>2419</v>
      </c>
      <c r="I285" s="2" t="s">
        <v>2427</v>
      </c>
      <c r="J285" s="14">
        <v>-6.3537252294656099</v>
      </c>
      <c r="K285" s="2" t="s">
        <v>2428</v>
      </c>
    </row>
    <row r="286" spans="1:11" ht="15" x14ac:dyDescent="0.2">
      <c r="A286" s="2" t="s">
        <v>17</v>
      </c>
      <c r="B286" s="2" t="s">
        <v>1055</v>
      </c>
      <c r="C286" s="2" t="s">
        <v>1111</v>
      </c>
      <c r="D286" s="2" t="s">
        <v>554</v>
      </c>
      <c r="E286" s="2" t="s">
        <v>2429</v>
      </c>
      <c r="F286" s="2" t="s">
        <v>2430</v>
      </c>
      <c r="G286" s="14">
        <v>27.514895711376699</v>
      </c>
      <c r="H286" s="2" t="s">
        <v>2431</v>
      </c>
      <c r="I286" s="2" t="s">
        <v>2432</v>
      </c>
      <c r="J286" s="14">
        <v>2.1374419724734102</v>
      </c>
      <c r="K286" s="2" t="s">
        <v>403</v>
      </c>
    </row>
    <row r="287" spans="1:11" ht="15" x14ac:dyDescent="0.2">
      <c r="A287" s="2" t="s">
        <v>17</v>
      </c>
      <c r="B287" s="2" t="s">
        <v>1055</v>
      </c>
      <c r="C287" s="2" t="s">
        <v>1111</v>
      </c>
      <c r="D287" s="2" t="s">
        <v>560</v>
      </c>
      <c r="E287" s="2" t="s">
        <v>1914</v>
      </c>
      <c r="F287" s="2" t="s">
        <v>1914</v>
      </c>
      <c r="G287" s="14">
        <v>16.249836472461499</v>
      </c>
      <c r="H287" s="2" t="s">
        <v>2433</v>
      </c>
      <c r="I287" s="2" t="s">
        <v>2434</v>
      </c>
      <c r="J287" s="14">
        <v>-6.88569471857764</v>
      </c>
      <c r="K287" s="2" t="s">
        <v>2435</v>
      </c>
    </row>
    <row r="288" spans="1:11" ht="15" x14ac:dyDescent="0.2">
      <c r="A288" s="2" t="s">
        <v>17</v>
      </c>
      <c r="B288" s="2" t="s">
        <v>1055</v>
      </c>
      <c r="C288" s="2" t="s">
        <v>1122</v>
      </c>
      <c r="D288" s="2" t="s">
        <v>554</v>
      </c>
      <c r="E288" s="2" t="s">
        <v>2436</v>
      </c>
      <c r="F288" s="2" t="s">
        <v>2437</v>
      </c>
      <c r="G288" s="14">
        <v>86.427196334290997</v>
      </c>
      <c r="H288" s="2" t="s">
        <v>2438</v>
      </c>
      <c r="I288" s="2" t="s">
        <v>2439</v>
      </c>
      <c r="J288" s="14">
        <v>2.3363041316259099</v>
      </c>
      <c r="K288" s="2" t="s">
        <v>2440</v>
      </c>
    </row>
    <row r="289" spans="1:11" ht="15" x14ac:dyDescent="0.2">
      <c r="A289" s="2" t="s">
        <v>17</v>
      </c>
      <c r="B289" s="2" t="s">
        <v>1055</v>
      </c>
      <c r="C289" s="2" t="s">
        <v>1122</v>
      </c>
      <c r="D289" s="2" t="s">
        <v>560</v>
      </c>
      <c r="E289" s="2" t="s">
        <v>1535</v>
      </c>
      <c r="F289" s="2" t="s">
        <v>1535</v>
      </c>
      <c r="G289" s="14">
        <v>66.818526871063696</v>
      </c>
      <c r="H289" s="2" t="s">
        <v>2441</v>
      </c>
      <c r="I289" s="2" t="s">
        <v>2442</v>
      </c>
      <c r="J289" s="14">
        <v>-8.4275693859983907</v>
      </c>
      <c r="K289" s="2" t="s">
        <v>2443</v>
      </c>
    </row>
    <row r="290" spans="1:11" ht="15" x14ac:dyDescent="0.2">
      <c r="A290" s="2" t="s">
        <v>17</v>
      </c>
      <c r="B290" s="2" t="s">
        <v>1055</v>
      </c>
      <c r="C290" s="2" t="s">
        <v>1133</v>
      </c>
      <c r="D290" s="2" t="s">
        <v>554</v>
      </c>
      <c r="E290" s="2" t="s">
        <v>2444</v>
      </c>
      <c r="F290" s="2" t="s">
        <v>2445</v>
      </c>
      <c r="G290" s="14">
        <v>93.790718469863705</v>
      </c>
      <c r="H290" s="2" t="s">
        <v>2446</v>
      </c>
      <c r="I290" s="2" t="s">
        <v>2447</v>
      </c>
      <c r="J290" s="14">
        <v>-0.34091509317734497</v>
      </c>
      <c r="K290" s="2" t="s">
        <v>308</v>
      </c>
    </row>
    <row r="291" spans="1:11" ht="15" x14ac:dyDescent="0.2">
      <c r="A291" s="2" t="s">
        <v>17</v>
      </c>
      <c r="B291" s="2" t="s">
        <v>1055</v>
      </c>
      <c r="C291" s="2" t="s">
        <v>1133</v>
      </c>
      <c r="D291" s="2" t="s">
        <v>560</v>
      </c>
      <c r="E291" s="2" t="s">
        <v>1535</v>
      </c>
      <c r="F291" s="2" t="s">
        <v>1535</v>
      </c>
      <c r="G291" s="14">
        <v>67.865179813787194</v>
      </c>
      <c r="H291" s="2" t="s">
        <v>2448</v>
      </c>
      <c r="I291" s="2" t="s">
        <v>2449</v>
      </c>
      <c r="J291" s="14">
        <v>-13.673418728352701</v>
      </c>
      <c r="K291" s="2" t="s">
        <v>2450</v>
      </c>
    </row>
    <row r="292" spans="1:11" ht="15" x14ac:dyDescent="0.2">
      <c r="A292" s="2" t="s">
        <v>18</v>
      </c>
      <c r="B292" s="2" t="s">
        <v>1055</v>
      </c>
      <c r="C292" s="2" t="s">
        <v>1056</v>
      </c>
      <c r="D292" s="2" t="s">
        <v>554</v>
      </c>
      <c r="E292" s="2" t="s">
        <v>2451</v>
      </c>
      <c r="F292" s="2" t="s">
        <v>2452</v>
      </c>
      <c r="G292" s="14">
        <v>108.576285313376</v>
      </c>
      <c r="H292" s="2" t="s">
        <v>2453</v>
      </c>
      <c r="I292" s="2" t="s">
        <v>2454</v>
      </c>
      <c r="J292" s="14">
        <v>-19.0103692617622</v>
      </c>
      <c r="K292" s="2" t="s">
        <v>2455</v>
      </c>
    </row>
    <row r="293" spans="1:11" ht="15" x14ac:dyDescent="0.2">
      <c r="A293" s="2" t="s">
        <v>18</v>
      </c>
      <c r="B293" s="2" t="s">
        <v>1055</v>
      </c>
      <c r="C293" s="2" t="s">
        <v>1056</v>
      </c>
      <c r="D293" s="2" t="s">
        <v>560</v>
      </c>
      <c r="E293" s="2" t="s">
        <v>2456</v>
      </c>
      <c r="F293" s="2" t="s">
        <v>2457</v>
      </c>
      <c r="G293" s="14">
        <v>118.963167639932</v>
      </c>
      <c r="H293" s="2" t="s">
        <v>2458</v>
      </c>
      <c r="I293" s="2" t="s">
        <v>2459</v>
      </c>
      <c r="J293" s="14">
        <v>-14.9771697883176</v>
      </c>
      <c r="K293" s="2" t="s">
        <v>2460</v>
      </c>
    </row>
    <row r="294" spans="1:11" ht="15" x14ac:dyDescent="0.2">
      <c r="A294" s="2" t="s">
        <v>18</v>
      </c>
      <c r="B294" s="2" t="s">
        <v>1055</v>
      </c>
      <c r="C294" s="2" t="s">
        <v>1067</v>
      </c>
      <c r="D294" s="2" t="s">
        <v>554</v>
      </c>
      <c r="E294" s="2" t="s">
        <v>2461</v>
      </c>
      <c r="F294" s="2" t="s">
        <v>2462</v>
      </c>
      <c r="G294" s="14">
        <v>122.202424077339</v>
      </c>
      <c r="H294" s="2" t="s">
        <v>2463</v>
      </c>
      <c r="I294" s="2" t="s">
        <v>2464</v>
      </c>
      <c r="J294" s="14">
        <v>-17.2988448732624</v>
      </c>
      <c r="K294" s="2" t="s">
        <v>2465</v>
      </c>
    </row>
    <row r="295" spans="1:11" ht="15" x14ac:dyDescent="0.2">
      <c r="A295" s="2" t="s">
        <v>18</v>
      </c>
      <c r="B295" s="2" t="s">
        <v>1055</v>
      </c>
      <c r="C295" s="2" t="s">
        <v>1067</v>
      </c>
      <c r="D295" s="2" t="s">
        <v>560</v>
      </c>
      <c r="E295" s="2" t="s">
        <v>2466</v>
      </c>
      <c r="F295" s="2" t="s">
        <v>2467</v>
      </c>
      <c r="G295" s="14">
        <v>135.77325483702199</v>
      </c>
      <c r="H295" s="2" t="s">
        <v>2468</v>
      </c>
      <c r="I295" s="2" t="s">
        <v>2469</v>
      </c>
      <c r="J295" s="14">
        <v>-12.2479396704405</v>
      </c>
      <c r="K295" s="2" t="s">
        <v>2470</v>
      </c>
    </row>
    <row r="296" spans="1:11" ht="15" x14ac:dyDescent="0.2">
      <c r="A296" s="2" t="s">
        <v>18</v>
      </c>
      <c r="B296" s="2" t="s">
        <v>1055</v>
      </c>
      <c r="C296" s="2" t="s">
        <v>1078</v>
      </c>
      <c r="D296" s="2" t="s">
        <v>554</v>
      </c>
      <c r="E296" s="2" t="s">
        <v>2471</v>
      </c>
      <c r="F296" s="2" t="s">
        <v>2472</v>
      </c>
      <c r="G296" s="14">
        <v>126.30949128761</v>
      </c>
      <c r="H296" s="2" t="s">
        <v>2473</v>
      </c>
      <c r="I296" s="2" t="s">
        <v>2474</v>
      </c>
      <c r="J296" s="14">
        <v>-14.672959374742099</v>
      </c>
      <c r="K296" s="2" t="s">
        <v>2475</v>
      </c>
    </row>
    <row r="297" spans="1:11" ht="15" x14ac:dyDescent="0.2">
      <c r="A297" s="2" t="s">
        <v>18</v>
      </c>
      <c r="B297" s="2" t="s">
        <v>1055</v>
      </c>
      <c r="C297" s="2" t="s">
        <v>1078</v>
      </c>
      <c r="D297" s="2" t="s">
        <v>560</v>
      </c>
      <c r="E297" s="2" t="s">
        <v>2476</v>
      </c>
      <c r="F297" s="2" t="s">
        <v>2477</v>
      </c>
      <c r="G297" s="14">
        <v>141.63605369961601</v>
      </c>
      <c r="H297" s="2" t="s">
        <v>2478</v>
      </c>
      <c r="I297" s="2" t="s">
        <v>2479</v>
      </c>
      <c r="J297" s="14">
        <v>-8.8942790103656293</v>
      </c>
      <c r="K297" s="2" t="s">
        <v>2480</v>
      </c>
    </row>
    <row r="298" spans="1:11" ht="15" x14ac:dyDescent="0.2">
      <c r="A298" s="2" t="s">
        <v>18</v>
      </c>
      <c r="B298" s="2" t="s">
        <v>1055</v>
      </c>
      <c r="C298" s="2" t="s">
        <v>1089</v>
      </c>
      <c r="D298" s="2" t="s">
        <v>554</v>
      </c>
      <c r="E298" s="2" t="s">
        <v>2481</v>
      </c>
      <c r="F298" s="2" t="s">
        <v>2482</v>
      </c>
      <c r="G298" s="14">
        <v>132.78526828665099</v>
      </c>
      <c r="H298" s="2" t="s">
        <v>2483</v>
      </c>
      <c r="I298" s="2" t="s">
        <v>2484</v>
      </c>
      <c r="J298" s="14">
        <v>-15.7203240278533</v>
      </c>
      <c r="K298" s="2" t="s">
        <v>2485</v>
      </c>
    </row>
    <row r="299" spans="1:11" ht="15" x14ac:dyDescent="0.2">
      <c r="A299" s="2" t="s">
        <v>18</v>
      </c>
      <c r="B299" s="2" t="s">
        <v>1055</v>
      </c>
      <c r="C299" s="2" t="s">
        <v>1089</v>
      </c>
      <c r="D299" s="2" t="s">
        <v>560</v>
      </c>
      <c r="E299" s="2" t="s">
        <v>2486</v>
      </c>
      <c r="F299" s="2" t="s">
        <v>2487</v>
      </c>
      <c r="G299" s="14">
        <v>154.59313491523201</v>
      </c>
      <c r="H299" s="2" t="s">
        <v>2488</v>
      </c>
      <c r="I299" s="2" t="s">
        <v>2489</v>
      </c>
      <c r="J299" s="14">
        <v>-7.8248075005525699</v>
      </c>
      <c r="K299" s="2" t="s">
        <v>2490</v>
      </c>
    </row>
    <row r="300" spans="1:11" ht="15" x14ac:dyDescent="0.2">
      <c r="A300" s="2" t="s">
        <v>18</v>
      </c>
      <c r="B300" s="2" t="s">
        <v>1055</v>
      </c>
      <c r="C300" s="2" t="s">
        <v>1100</v>
      </c>
      <c r="D300" s="2" t="s">
        <v>554</v>
      </c>
      <c r="E300" s="2" t="s">
        <v>2491</v>
      </c>
      <c r="F300" s="2" t="s">
        <v>2492</v>
      </c>
      <c r="G300" s="14">
        <v>167.08597785683901</v>
      </c>
      <c r="H300" s="2" t="s">
        <v>2493</v>
      </c>
      <c r="I300" s="2" t="s">
        <v>2494</v>
      </c>
      <c r="J300" s="14">
        <v>-14.2653576588622</v>
      </c>
      <c r="K300" s="2" t="s">
        <v>2495</v>
      </c>
    </row>
    <row r="301" spans="1:11" ht="15" x14ac:dyDescent="0.2">
      <c r="A301" s="2" t="s">
        <v>18</v>
      </c>
      <c r="B301" s="2" t="s">
        <v>1055</v>
      </c>
      <c r="C301" s="2" t="s">
        <v>1100</v>
      </c>
      <c r="D301" s="2" t="s">
        <v>560</v>
      </c>
      <c r="E301" s="2" t="s">
        <v>2496</v>
      </c>
      <c r="F301" s="2" t="s">
        <v>2497</v>
      </c>
      <c r="G301" s="14">
        <v>203.21893412231199</v>
      </c>
      <c r="H301" s="2" t="s">
        <v>2498</v>
      </c>
      <c r="I301" s="2" t="s">
        <v>2499</v>
      </c>
      <c r="J301" s="14">
        <v>-2.6666728195854899</v>
      </c>
      <c r="K301" s="2" t="s">
        <v>2500</v>
      </c>
    </row>
    <row r="302" spans="1:11" ht="15" x14ac:dyDescent="0.2">
      <c r="A302" s="2" t="s">
        <v>18</v>
      </c>
      <c r="B302" s="2" t="s">
        <v>1055</v>
      </c>
      <c r="C302" s="2" t="s">
        <v>1111</v>
      </c>
      <c r="D302" s="2" t="s">
        <v>554</v>
      </c>
      <c r="E302" s="2" t="s">
        <v>2501</v>
      </c>
      <c r="F302" s="2" t="s">
        <v>2502</v>
      </c>
      <c r="G302" s="14">
        <v>207.11509359434899</v>
      </c>
      <c r="H302" s="2" t="s">
        <v>2503</v>
      </c>
      <c r="I302" s="2" t="s">
        <v>2504</v>
      </c>
      <c r="J302" s="14">
        <v>-6.3922804668233004</v>
      </c>
      <c r="K302" s="2" t="s">
        <v>2505</v>
      </c>
    </row>
    <row r="303" spans="1:11" ht="15" x14ac:dyDescent="0.2">
      <c r="A303" s="2" t="s">
        <v>18</v>
      </c>
      <c r="B303" s="2" t="s">
        <v>1055</v>
      </c>
      <c r="C303" s="2" t="s">
        <v>1111</v>
      </c>
      <c r="D303" s="2" t="s">
        <v>560</v>
      </c>
      <c r="E303" s="2" t="s">
        <v>2506</v>
      </c>
      <c r="F303" s="2" t="s">
        <v>2507</v>
      </c>
      <c r="G303" s="14">
        <v>251.49372399426699</v>
      </c>
      <c r="H303" s="2" t="s">
        <v>2508</v>
      </c>
      <c r="I303" s="2" t="s">
        <v>2509</v>
      </c>
      <c r="J303" s="14">
        <v>7.13418721377802</v>
      </c>
      <c r="K303" s="2" t="s">
        <v>2510</v>
      </c>
    </row>
    <row r="304" spans="1:11" ht="15" x14ac:dyDescent="0.2">
      <c r="A304" s="2" t="s">
        <v>18</v>
      </c>
      <c r="B304" s="2" t="s">
        <v>1055</v>
      </c>
      <c r="C304" s="2" t="s">
        <v>1122</v>
      </c>
      <c r="D304" s="2" t="s">
        <v>554</v>
      </c>
      <c r="E304" s="2" t="s">
        <v>2511</v>
      </c>
      <c r="F304" s="2" t="s">
        <v>2512</v>
      </c>
      <c r="G304" s="14">
        <v>246.03916027351701</v>
      </c>
      <c r="H304" s="2" t="s">
        <v>2513</v>
      </c>
      <c r="I304" s="2" t="s">
        <v>2514</v>
      </c>
      <c r="J304" s="14">
        <v>3.7725769782982201</v>
      </c>
      <c r="K304" s="2" t="s">
        <v>2515</v>
      </c>
    </row>
    <row r="305" spans="1:11" ht="15" x14ac:dyDescent="0.2">
      <c r="A305" s="2" t="s">
        <v>18</v>
      </c>
      <c r="B305" s="2" t="s">
        <v>1055</v>
      </c>
      <c r="C305" s="2" t="s">
        <v>1122</v>
      </c>
      <c r="D305" s="2" t="s">
        <v>560</v>
      </c>
      <c r="E305" s="2" t="s">
        <v>2220</v>
      </c>
      <c r="F305" s="2" t="s">
        <v>2516</v>
      </c>
      <c r="G305" s="14">
        <v>292.989757670014</v>
      </c>
      <c r="H305" s="2" t="s">
        <v>2517</v>
      </c>
      <c r="I305" s="2" t="s">
        <v>2518</v>
      </c>
      <c r="J305" s="14">
        <v>17.852441461407299</v>
      </c>
      <c r="K305" s="2" t="s">
        <v>2519</v>
      </c>
    </row>
    <row r="306" spans="1:11" ht="15" x14ac:dyDescent="0.2">
      <c r="A306" s="2" t="s">
        <v>18</v>
      </c>
      <c r="B306" s="2" t="s">
        <v>1055</v>
      </c>
      <c r="C306" s="2" t="s">
        <v>1133</v>
      </c>
      <c r="D306" s="2" t="s">
        <v>554</v>
      </c>
      <c r="E306" s="2" t="s">
        <v>2520</v>
      </c>
      <c r="F306" s="2" t="s">
        <v>2521</v>
      </c>
      <c r="G306" s="14">
        <v>343.57083073780001</v>
      </c>
      <c r="H306" s="2" t="s">
        <v>2522</v>
      </c>
      <c r="I306" s="2" t="s">
        <v>2523</v>
      </c>
      <c r="J306" s="14">
        <v>19.436888326491001</v>
      </c>
      <c r="K306" s="2" t="s">
        <v>2524</v>
      </c>
    </row>
    <row r="307" spans="1:11" ht="15" x14ac:dyDescent="0.2">
      <c r="A307" s="2" t="s">
        <v>18</v>
      </c>
      <c r="B307" s="2" t="s">
        <v>1055</v>
      </c>
      <c r="C307" s="2" t="s">
        <v>1133</v>
      </c>
      <c r="D307" s="2" t="s">
        <v>560</v>
      </c>
      <c r="E307" s="2" t="s">
        <v>2525</v>
      </c>
      <c r="F307" s="2" t="s">
        <v>2526</v>
      </c>
      <c r="G307" s="14">
        <v>431.69576112934499</v>
      </c>
      <c r="H307" s="2" t="s">
        <v>2527</v>
      </c>
      <c r="I307" s="2" t="s">
        <v>2528</v>
      </c>
      <c r="J307" s="14">
        <v>43.165607035241401</v>
      </c>
      <c r="K307" s="2" t="s">
        <v>2529</v>
      </c>
    </row>
    <row r="308" spans="1:11" ht="15" x14ac:dyDescent="0.2">
      <c r="A308" s="2" t="s">
        <v>19</v>
      </c>
      <c r="B308" s="2" t="s">
        <v>1055</v>
      </c>
      <c r="C308" s="2" t="s">
        <v>1056</v>
      </c>
      <c r="D308" s="2" t="s">
        <v>554</v>
      </c>
      <c r="E308" s="2" t="s">
        <v>2530</v>
      </c>
      <c r="F308" s="2" t="s">
        <v>2531</v>
      </c>
      <c r="G308" s="14">
        <v>142.31751380839</v>
      </c>
      <c r="H308" s="2" t="s">
        <v>2532</v>
      </c>
      <c r="I308" s="2" t="s">
        <v>2533</v>
      </c>
      <c r="J308" s="14">
        <v>-0.111840176823263</v>
      </c>
      <c r="K308" s="2" t="s">
        <v>324</v>
      </c>
    </row>
    <row r="309" spans="1:11" ht="15" x14ac:dyDescent="0.2">
      <c r="A309" s="2" t="s">
        <v>19</v>
      </c>
      <c r="B309" s="2" t="s">
        <v>1055</v>
      </c>
      <c r="C309" s="2" t="s">
        <v>1056</v>
      </c>
      <c r="D309" s="2" t="s">
        <v>560</v>
      </c>
      <c r="E309" s="2" t="s">
        <v>2534</v>
      </c>
      <c r="F309" s="2" t="s">
        <v>2535</v>
      </c>
      <c r="G309" s="14">
        <v>138.42381024111401</v>
      </c>
      <c r="H309" s="2" t="s">
        <v>2536</v>
      </c>
      <c r="I309" s="2" t="s">
        <v>2537</v>
      </c>
      <c r="J309" s="14">
        <v>-1.7169032115551299</v>
      </c>
      <c r="K309" s="2" t="s">
        <v>2068</v>
      </c>
    </row>
    <row r="310" spans="1:11" ht="15" x14ac:dyDescent="0.2">
      <c r="A310" s="2" t="s">
        <v>19</v>
      </c>
      <c r="B310" s="2" t="s">
        <v>1055</v>
      </c>
      <c r="C310" s="2" t="s">
        <v>1067</v>
      </c>
      <c r="D310" s="2" t="s">
        <v>554</v>
      </c>
      <c r="E310" s="2" t="s">
        <v>2538</v>
      </c>
      <c r="F310" s="2" t="s">
        <v>2539</v>
      </c>
      <c r="G310" s="14">
        <v>190.28594056037701</v>
      </c>
      <c r="H310" s="2" t="s">
        <v>2540</v>
      </c>
      <c r="I310" s="2" t="s">
        <v>2541</v>
      </c>
      <c r="J310" s="14">
        <v>5.6075058038857097</v>
      </c>
      <c r="K310" s="2" t="s">
        <v>2542</v>
      </c>
    </row>
    <row r="311" spans="1:11" ht="15" x14ac:dyDescent="0.2">
      <c r="A311" s="2" t="s">
        <v>19</v>
      </c>
      <c r="B311" s="2" t="s">
        <v>1055</v>
      </c>
      <c r="C311" s="2" t="s">
        <v>1067</v>
      </c>
      <c r="D311" s="2" t="s">
        <v>560</v>
      </c>
      <c r="E311" s="2" t="s">
        <v>2543</v>
      </c>
      <c r="F311" s="2" t="s">
        <v>2544</v>
      </c>
      <c r="G311" s="14">
        <v>192.81537710930601</v>
      </c>
      <c r="H311" s="2" t="s">
        <v>2545</v>
      </c>
      <c r="I311" s="2" t="s">
        <v>2546</v>
      </c>
      <c r="J311" s="14">
        <v>6.52772772290436</v>
      </c>
      <c r="K311" s="2" t="s">
        <v>381</v>
      </c>
    </row>
    <row r="312" spans="1:11" ht="15" x14ac:dyDescent="0.2">
      <c r="A312" s="2" t="s">
        <v>19</v>
      </c>
      <c r="B312" s="2" t="s">
        <v>1055</v>
      </c>
      <c r="C312" s="2" t="s">
        <v>1078</v>
      </c>
      <c r="D312" s="2" t="s">
        <v>554</v>
      </c>
      <c r="E312" s="2" t="s">
        <v>2547</v>
      </c>
      <c r="F312" s="2" t="s">
        <v>2548</v>
      </c>
      <c r="G312" s="14">
        <v>233.012233088165</v>
      </c>
      <c r="H312" s="2" t="s">
        <v>2549</v>
      </c>
      <c r="I312" s="2" t="s">
        <v>2550</v>
      </c>
      <c r="J312" s="14">
        <v>11.9508666543922</v>
      </c>
      <c r="K312" s="2" t="s">
        <v>419</v>
      </c>
    </row>
    <row r="313" spans="1:11" ht="15" x14ac:dyDescent="0.2">
      <c r="A313" s="2" t="s">
        <v>19</v>
      </c>
      <c r="B313" s="2" t="s">
        <v>1055</v>
      </c>
      <c r="C313" s="2" t="s">
        <v>1078</v>
      </c>
      <c r="D313" s="2" t="s">
        <v>560</v>
      </c>
      <c r="E313" s="2" t="s">
        <v>2551</v>
      </c>
      <c r="F313" s="2" t="s">
        <v>2552</v>
      </c>
      <c r="G313" s="14">
        <v>240.72409563400299</v>
      </c>
      <c r="H313" s="2" t="s">
        <v>2553</v>
      </c>
      <c r="I313" s="2" t="s">
        <v>2554</v>
      </c>
      <c r="J313" s="14">
        <v>14.543413142412801</v>
      </c>
      <c r="K313" s="2" t="s">
        <v>2555</v>
      </c>
    </row>
    <row r="314" spans="1:11" ht="15" x14ac:dyDescent="0.2">
      <c r="A314" s="2" t="s">
        <v>19</v>
      </c>
      <c r="B314" s="2" t="s">
        <v>1055</v>
      </c>
      <c r="C314" s="2" t="s">
        <v>1089</v>
      </c>
      <c r="D314" s="2" t="s">
        <v>554</v>
      </c>
      <c r="E314" s="2" t="s">
        <v>2556</v>
      </c>
      <c r="F314" s="2" t="s">
        <v>2557</v>
      </c>
      <c r="G314" s="14">
        <v>259.28908728518599</v>
      </c>
      <c r="H314" s="2" t="s">
        <v>2558</v>
      </c>
      <c r="I314" s="2" t="s">
        <v>2559</v>
      </c>
      <c r="J314" s="14">
        <v>16.094983859616299</v>
      </c>
      <c r="K314" s="2" t="s">
        <v>365</v>
      </c>
    </row>
    <row r="315" spans="1:11" ht="15" x14ac:dyDescent="0.2">
      <c r="A315" s="2" t="s">
        <v>19</v>
      </c>
      <c r="B315" s="2" t="s">
        <v>1055</v>
      </c>
      <c r="C315" s="2" t="s">
        <v>1089</v>
      </c>
      <c r="D315" s="2" t="s">
        <v>560</v>
      </c>
      <c r="E315" s="2" t="s">
        <v>2560</v>
      </c>
      <c r="F315" s="2" t="s">
        <v>2561</v>
      </c>
      <c r="G315" s="14">
        <v>266.59173128313302</v>
      </c>
      <c r="H315" s="2" t="s">
        <v>2562</v>
      </c>
      <c r="I315" s="2" t="s">
        <v>2563</v>
      </c>
      <c r="J315" s="14">
        <v>18.454644553554701</v>
      </c>
      <c r="K315" s="2" t="s">
        <v>2564</v>
      </c>
    </row>
    <row r="316" spans="1:11" ht="15" x14ac:dyDescent="0.2">
      <c r="A316" s="2" t="s">
        <v>19</v>
      </c>
      <c r="B316" s="2" t="s">
        <v>1055</v>
      </c>
      <c r="C316" s="2" t="s">
        <v>1100</v>
      </c>
      <c r="D316" s="2" t="s">
        <v>554</v>
      </c>
      <c r="E316" s="2" t="s">
        <v>2565</v>
      </c>
      <c r="F316" s="2" t="s">
        <v>2566</v>
      </c>
      <c r="G316" s="14">
        <v>283.14242954134301</v>
      </c>
      <c r="H316" s="2" t="s">
        <v>2567</v>
      </c>
      <c r="I316" s="2" t="s">
        <v>2568</v>
      </c>
      <c r="J316" s="14">
        <v>19.463759840562702</v>
      </c>
      <c r="K316" s="2" t="s">
        <v>2569</v>
      </c>
    </row>
    <row r="317" spans="1:11" ht="15" x14ac:dyDescent="0.2">
      <c r="A317" s="2" t="s">
        <v>19</v>
      </c>
      <c r="B317" s="2" t="s">
        <v>1055</v>
      </c>
      <c r="C317" s="2" t="s">
        <v>1100</v>
      </c>
      <c r="D317" s="2" t="s">
        <v>560</v>
      </c>
      <c r="E317" s="2" t="s">
        <v>2570</v>
      </c>
      <c r="F317" s="2" t="s">
        <v>2571</v>
      </c>
      <c r="G317" s="14">
        <v>272.44641139949499</v>
      </c>
      <c r="H317" s="2" t="s">
        <v>2572</v>
      </c>
      <c r="I317" s="2" t="s">
        <v>2573</v>
      </c>
      <c r="J317" s="14">
        <v>16.128742770360599</v>
      </c>
      <c r="K317" s="2" t="s">
        <v>2574</v>
      </c>
    </row>
    <row r="318" spans="1:11" ht="15" x14ac:dyDescent="0.2">
      <c r="A318" s="2" t="s">
        <v>19</v>
      </c>
      <c r="B318" s="2" t="s">
        <v>1055</v>
      </c>
      <c r="C318" s="2" t="s">
        <v>1111</v>
      </c>
      <c r="D318" s="2" t="s">
        <v>554</v>
      </c>
      <c r="E318" s="2" t="s">
        <v>2575</v>
      </c>
      <c r="F318" s="2" t="s">
        <v>2576</v>
      </c>
      <c r="G318" s="14">
        <v>382.78816226783999</v>
      </c>
      <c r="H318" s="2" t="s">
        <v>2577</v>
      </c>
      <c r="I318" s="2" t="s">
        <v>2578</v>
      </c>
      <c r="J318" s="14">
        <v>29.548891385107499</v>
      </c>
      <c r="K318" s="2" t="s">
        <v>2579</v>
      </c>
    </row>
    <row r="319" spans="1:11" ht="15" x14ac:dyDescent="0.2">
      <c r="A319" s="2" t="s">
        <v>19</v>
      </c>
      <c r="B319" s="2" t="s">
        <v>1055</v>
      </c>
      <c r="C319" s="2" t="s">
        <v>1111</v>
      </c>
      <c r="D319" s="2" t="s">
        <v>560</v>
      </c>
      <c r="E319" s="2" t="s">
        <v>2580</v>
      </c>
      <c r="F319" s="2" t="s">
        <v>2581</v>
      </c>
      <c r="G319" s="14">
        <v>346.83506537146502</v>
      </c>
      <c r="H319" s="2" t="s">
        <v>2582</v>
      </c>
      <c r="I319" s="2" t="s">
        <v>2583</v>
      </c>
      <c r="J319" s="14">
        <v>19.901422353305001</v>
      </c>
      <c r="K319" s="2" t="s">
        <v>2584</v>
      </c>
    </row>
    <row r="320" spans="1:11" ht="15" x14ac:dyDescent="0.2">
      <c r="A320" s="2" t="s">
        <v>19</v>
      </c>
      <c r="B320" s="2" t="s">
        <v>1055</v>
      </c>
      <c r="C320" s="2" t="s">
        <v>1122</v>
      </c>
      <c r="D320" s="2" t="s">
        <v>554</v>
      </c>
      <c r="E320" s="2" t="s">
        <v>2585</v>
      </c>
      <c r="F320" s="2" t="s">
        <v>2586</v>
      </c>
      <c r="G320" s="14">
        <v>499.29726400634399</v>
      </c>
      <c r="H320" s="2" t="s">
        <v>2587</v>
      </c>
      <c r="I320" s="2" t="s">
        <v>2588</v>
      </c>
      <c r="J320" s="14">
        <v>34.529835185718603</v>
      </c>
      <c r="K320" s="2" t="s">
        <v>2589</v>
      </c>
    </row>
    <row r="321" spans="1:11" ht="15" x14ac:dyDescent="0.2">
      <c r="A321" s="2" t="s">
        <v>19</v>
      </c>
      <c r="B321" s="2" t="s">
        <v>1055</v>
      </c>
      <c r="C321" s="2" t="s">
        <v>1122</v>
      </c>
      <c r="D321" s="2" t="s">
        <v>560</v>
      </c>
      <c r="E321" s="2" t="s">
        <v>2590</v>
      </c>
      <c r="F321" s="2" t="s">
        <v>2591</v>
      </c>
      <c r="G321" s="14">
        <v>428.75436340151498</v>
      </c>
      <c r="H321" s="2" t="s">
        <v>2592</v>
      </c>
      <c r="I321" s="2" t="s">
        <v>2593</v>
      </c>
      <c r="J321" s="14">
        <v>18.6944136641822</v>
      </c>
      <c r="K321" s="2" t="s">
        <v>2594</v>
      </c>
    </row>
    <row r="322" spans="1:11" ht="15" x14ac:dyDescent="0.2">
      <c r="A322" s="2" t="s">
        <v>19</v>
      </c>
      <c r="B322" s="2" t="s">
        <v>1055</v>
      </c>
      <c r="C322" s="2" t="s">
        <v>1133</v>
      </c>
      <c r="D322" s="2" t="s">
        <v>554</v>
      </c>
      <c r="E322" s="2" t="s">
        <v>2525</v>
      </c>
      <c r="F322" s="2" t="s">
        <v>2595</v>
      </c>
      <c r="G322" s="14">
        <v>582.50947100381802</v>
      </c>
      <c r="H322" s="2" t="s">
        <v>2596</v>
      </c>
      <c r="I322" s="2" t="s">
        <v>2597</v>
      </c>
      <c r="J322" s="14">
        <v>49.083613715581897</v>
      </c>
      <c r="K322" s="2" t="s">
        <v>2598</v>
      </c>
    </row>
    <row r="323" spans="1:11" ht="15" x14ac:dyDescent="0.2">
      <c r="A323" s="2" t="s">
        <v>19</v>
      </c>
      <c r="B323" s="2" t="s">
        <v>1055</v>
      </c>
      <c r="C323" s="2" t="s">
        <v>1133</v>
      </c>
      <c r="D323" s="2" t="s">
        <v>560</v>
      </c>
      <c r="E323" s="2" t="s">
        <v>1536</v>
      </c>
      <c r="F323" s="2" t="s">
        <v>2599</v>
      </c>
      <c r="G323" s="14">
        <v>456.10339012860101</v>
      </c>
      <c r="H323" s="2" t="s">
        <v>2600</v>
      </c>
      <c r="I323" s="2" t="s">
        <v>2601</v>
      </c>
      <c r="J323" s="14">
        <v>21.472164888683</v>
      </c>
      <c r="K323" s="2" t="s">
        <v>2602</v>
      </c>
    </row>
    <row r="324" spans="1:11" ht="15" x14ac:dyDescent="0.2">
      <c r="A324" s="2" t="s">
        <v>20</v>
      </c>
      <c r="B324" s="2" t="s">
        <v>1055</v>
      </c>
      <c r="C324" s="2" t="s">
        <v>1056</v>
      </c>
      <c r="D324" s="2" t="s">
        <v>554</v>
      </c>
      <c r="E324" s="2" t="s">
        <v>2603</v>
      </c>
      <c r="F324" s="2" t="s">
        <v>2604</v>
      </c>
      <c r="G324" s="14">
        <v>76.200191443612596</v>
      </c>
      <c r="H324" s="2" t="s">
        <v>2605</v>
      </c>
      <c r="I324" s="2" t="s">
        <v>2606</v>
      </c>
      <c r="J324" s="14">
        <v>-34.638980773259803</v>
      </c>
      <c r="K324" s="2" t="s">
        <v>2607</v>
      </c>
    </row>
    <row r="325" spans="1:11" ht="15" x14ac:dyDescent="0.2">
      <c r="A325" s="2" t="s">
        <v>20</v>
      </c>
      <c r="B325" s="2" t="s">
        <v>1055</v>
      </c>
      <c r="C325" s="2" t="s">
        <v>1056</v>
      </c>
      <c r="D325" s="2" t="s">
        <v>560</v>
      </c>
      <c r="E325" s="2" t="s">
        <v>2608</v>
      </c>
      <c r="F325" s="2" t="s">
        <v>2609</v>
      </c>
      <c r="G325" s="14">
        <v>140.33993972893401</v>
      </c>
      <c r="H325" s="2" t="s">
        <v>2610</v>
      </c>
      <c r="I325" s="2" t="s">
        <v>2611</v>
      </c>
      <c r="J325" s="14">
        <v>-10.846501964432401</v>
      </c>
      <c r="K325" s="2" t="s">
        <v>2612</v>
      </c>
    </row>
    <row r="326" spans="1:11" ht="15" x14ac:dyDescent="0.2">
      <c r="A326" s="2" t="s">
        <v>20</v>
      </c>
      <c r="B326" s="2" t="s">
        <v>1055</v>
      </c>
      <c r="C326" s="2" t="s">
        <v>1067</v>
      </c>
      <c r="D326" s="2" t="s">
        <v>554</v>
      </c>
      <c r="E326" s="2" t="s">
        <v>2613</v>
      </c>
      <c r="F326" s="2" t="s">
        <v>2614</v>
      </c>
      <c r="G326" s="14">
        <v>82.216378099981995</v>
      </c>
      <c r="H326" s="2" t="s">
        <v>2615</v>
      </c>
      <c r="I326" s="2" t="s">
        <v>2616</v>
      </c>
      <c r="J326" s="14">
        <v>-34.321050976840297</v>
      </c>
      <c r="K326" s="2" t="s">
        <v>2617</v>
      </c>
    </row>
    <row r="327" spans="1:11" ht="15" x14ac:dyDescent="0.2">
      <c r="A327" s="2" t="s">
        <v>20</v>
      </c>
      <c r="B327" s="2" t="s">
        <v>1055</v>
      </c>
      <c r="C327" s="2" t="s">
        <v>1067</v>
      </c>
      <c r="D327" s="2" t="s">
        <v>560</v>
      </c>
      <c r="E327" s="2" t="s">
        <v>2618</v>
      </c>
      <c r="F327" s="2" t="s">
        <v>2619</v>
      </c>
      <c r="G327" s="14">
        <v>146.89323063032401</v>
      </c>
      <c r="H327" s="2" t="s">
        <v>2620</v>
      </c>
      <c r="I327" s="2" t="s">
        <v>2621</v>
      </c>
      <c r="J327" s="14">
        <v>-11.0086147151825</v>
      </c>
      <c r="K327" s="2" t="s">
        <v>2622</v>
      </c>
    </row>
    <row r="328" spans="1:11" ht="15" x14ac:dyDescent="0.2">
      <c r="A328" s="2" t="s">
        <v>20</v>
      </c>
      <c r="B328" s="2" t="s">
        <v>1055</v>
      </c>
      <c r="C328" s="2" t="s">
        <v>1078</v>
      </c>
      <c r="D328" s="2" t="s">
        <v>554</v>
      </c>
      <c r="E328" s="2" t="s">
        <v>2623</v>
      </c>
      <c r="F328" s="2" t="s">
        <v>2624</v>
      </c>
      <c r="G328" s="14">
        <v>75.903130793932206</v>
      </c>
      <c r="H328" s="2" t="s">
        <v>2625</v>
      </c>
      <c r="I328" s="2" t="s">
        <v>2626</v>
      </c>
      <c r="J328" s="14">
        <v>-34.952676989389197</v>
      </c>
      <c r="K328" s="2" t="s">
        <v>2627</v>
      </c>
    </row>
    <row r="329" spans="1:11" ht="15" x14ac:dyDescent="0.2">
      <c r="A329" s="2" t="s">
        <v>20</v>
      </c>
      <c r="B329" s="2" t="s">
        <v>1055</v>
      </c>
      <c r="C329" s="2" t="s">
        <v>1078</v>
      </c>
      <c r="D329" s="2" t="s">
        <v>560</v>
      </c>
      <c r="E329" s="2" t="s">
        <v>2628</v>
      </c>
      <c r="F329" s="2" t="s">
        <v>2629</v>
      </c>
      <c r="G329" s="14">
        <v>145.69742638163001</v>
      </c>
      <c r="H329" s="2" t="s">
        <v>2630</v>
      </c>
      <c r="I329" s="2" t="s">
        <v>2631</v>
      </c>
      <c r="J329" s="14">
        <v>-9.1434030505649098</v>
      </c>
      <c r="K329" s="2" t="s">
        <v>2632</v>
      </c>
    </row>
    <row r="330" spans="1:11" ht="15" x14ac:dyDescent="0.2">
      <c r="A330" s="2" t="s">
        <v>20</v>
      </c>
      <c r="B330" s="2" t="s">
        <v>1055</v>
      </c>
      <c r="C330" s="2" t="s">
        <v>1089</v>
      </c>
      <c r="D330" s="2" t="s">
        <v>554</v>
      </c>
      <c r="E330" s="2" t="s">
        <v>2633</v>
      </c>
      <c r="F330" s="2" t="s">
        <v>2634</v>
      </c>
      <c r="G330" s="14">
        <v>70.674571275396701</v>
      </c>
      <c r="H330" s="2" t="s">
        <v>2635</v>
      </c>
      <c r="I330" s="2" t="s">
        <v>2636</v>
      </c>
      <c r="J330" s="14">
        <v>-36.676658500765797</v>
      </c>
      <c r="K330" s="2" t="s">
        <v>2637</v>
      </c>
    </row>
    <row r="331" spans="1:11" ht="15" x14ac:dyDescent="0.2">
      <c r="A331" s="2" t="s">
        <v>20</v>
      </c>
      <c r="B331" s="2" t="s">
        <v>1055</v>
      </c>
      <c r="C331" s="2" t="s">
        <v>1089</v>
      </c>
      <c r="D331" s="2" t="s">
        <v>560</v>
      </c>
      <c r="E331" s="2" t="s">
        <v>2638</v>
      </c>
      <c r="F331" s="2" t="s">
        <v>2639</v>
      </c>
      <c r="G331" s="14">
        <v>141.02981531297701</v>
      </c>
      <c r="H331" s="2" t="s">
        <v>2640</v>
      </c>
      <c r="I331" s="2" t="s">
        <v>2641</v>
      </c>
      <c r="J331" s="14">
        <v>-10.5735951615387</v>
      </c>
      <c r="K331" s="2" t="s">
        <v>2642</v>
      </c>
    </row>
    <row r="332" spans="1:11" ht="15" x14ac:dyDescent="0.2">
      <c r="A332" s="2" t="s">
        <v>20</v>
      </c>
      <c r="B332" s="2" t="s">
        <v>1055</v>
      </c>
      <c r="C332" s="2" t="s">
        <v>1100</v>
      </c>
      <c r="D332" s="2" t="s">
        <v>554</v>
      </c>
      <c r="E332" s="2" t="s">
        <v>2643</v>
      </c>
      <c r="F332" s="2" t="s">
        <v>2644</v>
      </c>
      <c r="G332" s="14">
        <v>75.740405358356497</v>
      </c>
      <c r="H332" s="2" t="s">
        <v>2645</v>
      </c>
      <c r="I332" s="2" t="s">
        <v>2646</v>
      </c>
      <c r="J332" s="14">
        <v>-35.704419279449198</v>
      </c>
      <c r="K332" s="2" t="s">
        <v>2647</v>
      </c>
    </row>
    <row r="333" spans="1:11" ht="15" x14ac:dyDescent="0.2">
      <c r="A333" s="2" t="s">
        <v>20</v>
      </c>
      <c r="B333" s="2" t="s">
        <v>1055</v>
      </c>
      <c r="C333" s="2" t="s">
        <v>1100</v>
      </c>
      <c r="D333" s="2" t="s">
        <v>560</v>
      </c>
      <c r="E333" s="2" t="s">
        <v>2648</v>
      </c>
      <c r="F333" s="2" t="s">
        <v>2649</v>
      </c>
      <c r="G333" s="14">
        <v>146.98048727901201</v>
      </c>
      <c r="H333" s="2" t="s">
        <v>2650</v>
      </c>
      <c r="I333" s="2" t="s">
        <v>2651</v>
      </c>
      <c r="J333" s="14">
        <v>-9.6408488194949005</v>
      </c>
      <c r="K333" s="2" t="s">
        <v>2652</v>
      </c>
    </row>
    <row r="334" spans="1:11" ht="15" x14ac:dyDescent="0.2">
      <c r="A334" s="2" t="s">
        <v>20</v>
      </c>
      <c r="B334" s="2" t="s">
        <v>1055</v>
      </c>
      <c r="C334" s="2" t="s">
        <v>1111</v>
      </c>
      <c r="D334" s="2" t="s">
        <v>554</v>
      </c>
      <c r="E334" s="2" t="s">
        <v>2653</v>
      </c>
      <c r="F334" s="2" t="s">
        <v>2654</v>
      </c>
      <c r="G334" s="14">
        <v>113.355401045287</v>
      </c>
      <c r="H334" s="2" t="s">
        <v>2655</v>
      </c>
      <c r="I334" s="2" t="s">
        <v>2656</v>
      </c>
      <c r="J334" s="14">
        <v>-27.8953449548934</v>
      </c>
      <c r="K334" s="2" t="s">
        <v>2657</v>
      </c>
    </row>
    <row r="335" spans="1:11" ht="15" x14ac:dyDescent="0.2">
      <c r="A335" s="2" t="s">
        <v>20</v>
      </c>
      <c r="B335" s="2" t="s">
        <v>1055</v>
      </c>
      <c r="C335" s="2" t="s">
        <v>1111</v>
      </c>
      <c r="D335" s="2" t="s">
        <v>560</v>
      </c>
      <c r="E335" s="2" t="s">
        <v>2658</v>
      </c>
      <c r="F335" s="2" t="s">
        <v>2659</v>
      </c>
      <c r="G335" s="14">
        <v>211.79505178515399</v>
      </c>
      <c r="H335" s="2" t="s">
        <v>2660</v>
      </c>
      <c r="I335" s="2" t="s">
        <v>2661</v>
      </c>
      <c r="J335" s="14">
        <v>5.37288741522186</v>
      </c>
      <c r="K335" s="2" t="s">
        <v>2662</v>
      </c>
    </row>
    <row r="336" spans="1:11" ht="15" x14ac:dyDescent="0.2">
      <c r="A336" s="2" t="s">
        <v>20</v>
      </c>
      <c r="B336" s="2" t="s">
        <v>1055</v>
      </c>
      <c r="C336" s="2" t="s">
        <v>1122</v>
      </c>
      <c r="D336" s="2" t="s">
        <v>554</v>
      </c>
      <c r="E336" s="2" t="s">
        <v>2663</v>
      </c>
      <c r="F336" s="2" t="s">
        <v>2664</v>
      </c>
      <c r="G336" s="14">
        <v>207.93323053882199</v>
      </c>
      <c r="H336" s="2" t="s">
        <v>2665</v>
      </c>
      <c r="I336" s="2" t="s">
        <v>2666</v>
      </c>
      <c r="J336" s="14">
        <v>-20.512244726888301</v>
      </c>
      <c r="K336" s="2" t="s">
        <v>2667</v>
      </c>
    </row>
    <row r="337" spans="1:11" ht="15" x14ac:dyDescent="0.2">
      <c r="A337" s="2" t="s">
        <v>20</v>
      </c>
      <c r="B337" s="2" t="s">
        <v>1055</v>
      </c>
      <c r="C337" s="2" t="s">
        <v>1122</v>
      </c>
      <c r="D337" s="2" t="s">
        <v>560</v>
      </c>
      <c r="E337" s="2" t="s">
        <v>2668</v>
      </c>
      <c r="F337" s="2" t="s">
        <v>2669</v>
      </c>
      <c r="G337" s="14">
        <v>428.46835855582202</v>
      </c>
      <c r="H337" s="2" t="s">
        <v>2670</v>
      </c>
      <c r="I337" s="2" t="s">
        <v>2671</v>
      </c>
      <c r="J337" s="14">
        <v>36.4151685770832</v>
      </c>
      <c r="K337" s="2" t="s">
        <v>2672</v>
      </c>
    </row>
    <row r="338" spans="1:11" ht="15" x14ac:dyDescent="0.2">
      <c r="A338" s="2" t="s">
        <v>20</v>
      </c>
      <c r="B338" s="2" t="s">
        <v>1055</v>
      </c>
      <c r="C338" s="2" t="s">
        <v>1133</v>
      </c>
      <c r="D338" s="2" t="s">
        <v>554</v>
      </c>
      <c r="E338" s="2" t="s">
        <v>2310</v>
      </c>
      <c r="F338" s="2" t="s">
        <v>2673</v>
      </c>
      <c r="G338" s="14">
        <v>205.85200861849</v>
      </c>
      <c r="H338" s="2" t="s">
        <v>2674</v>
      </c>
      <c r="I338" s="2" t="s">
        <v>2675</v>
      </c>
      <c r="J338" s="14">
        <v>-23.991966598070501</v>
      </c>
      <c r="K338" s="2" t="s">
        <v>2676</v>
      </c>
    </row>
    <row r="339" spans="1:11" ht="15" x14ac:dyDescent="0.2">
      <c r="A339" s="2" t="s">
        <v>20</v>
      </c>
      <c r="B339" s="2" t="s">
        <v>1055</v>
      </c>
      <c r="C339" s="2" t="s">
        <v>1133</v>
      </c>
      <c r="D339" s="2" t="s">
        <v>560</v>
      </c>
      <c r="E339" s="2" t="s">
        <v>2411</v>
      </c>
      <c r="F339" s="2" t="s">
        <v>2677</v>
      </c>
      <c r="G339" s="14">
        <v>416.83048461265702</v>
      </c>
      <c r="H339" s="2" t="s">
        <v>2678</v>
      </c>
      <c r="I339" s="2" t="s">
        <v>2679</v>
      </c>
      <c r="J339" s="14">
        <v>28.438812336289299</v>
      </c>
      <c r="K339" s="2" t="s">
        <v>2680</v>
      </c>
    </row>
    <row r="340" spans="1:11" ht="15" x14ac:dyDescent="0.2">
      <c r="A340" s="2" t="s">
        <v>21</v>
      </c>
      <c r="B340" s="2" t="s">
        <v>1055</v>
      </c>
      <c r="C340" s="2" t="s">
        <v>1056</v>
      </c>
      <c r="D340" s="2" t="s">
        <v>554</v>
      </c>
      <c r="E340" s="2" t="s">
        <v>2681</v>
      </c>
      <c r="F340" s="2" t="s">
        <v>2682</v>
      </c>
      <c r="G340" s="14">
        <v>2109.97243850719</v>
      </c>
      <c r="H340" s="2" t="s">
        <v>2683</v>
      </c>
      <c r="I340" s="2" t="s">
        <v>2684</v>
      </c>
      <c r="J340" s="14">
        <v>968.47011036426204</v>
      </c>
      <c r="K340" s="2" t="s">
        <v>2685</v>
      </c>
    </row>
    <row r="341" spans="1:11" ht="15" x14ac:dyDescent="0.2">
      <c r="A341" s="2" t="s">
        <v>21</v>
      </c>
      <c r="B341" s="2" t="s">
        <v>1055</v>
      </c>
      <c r="C341" s="2" t="s">
        <v>1056</v>
      </c>
      <c r="D341" s="2" t="s">
        <v>560</v>
      </c>
      <c r="E341" s="2" t="s">
        <v>2686</v>
      </c>
      <c r="F341" s="2" t="s">
        <v>2687</v>
      </c>
      <c r="G341" s="14">
        <v>1524.80664026049</v>
      </c>
      <c r="H341" s="2" t="s">
        <v>2688</v>
      </c>
      <c r="I341" s="2" t="s">
        <v>2689</v>
      </c>
      <c r="J341" s="14">
        <v>685.55610015445097</v>
      </c>
      <c r="K341" s="2" t="s">
        <v>2690</v>
      </c>
    </row>
    <row r="342" spans="1:11" ht="15" x14ac:dyDescent="0.2">
      <c r="A342" s="2" t="s">
        <v>21</v>
      </c>
      <c r="B342" s="2" t="s">
        <v>1055</v>
      </c>
      <c r="C342" s="2" t="s">
        <v>1067</v>
      </c>
      <c r="D342" s="2" t="s">
        <v>554</v>
      </c>
      <c r="E342" s="2" t="s">
        <v>2691</v>
      </c>
      <c r="F342" s="2" t="s">
        <v>2692</v>
      </c>
      <c r="G342" s="14">
        <v>2704.5834803386501</v>
      </c>
      <c r="H342" s="2" t="s">
        <v>2693</v>
      </c>
      <c r="I342" s="2" t="s">
        <v>2694</v>
      </c>
      <c r="J342" s="14">
        <v>903.504313259269</v>
      </c>
      <c r="K342" s="2" t="s">
        <v>2695</v>
      </c>
    </row>
    <row r="343" spans="1:11" ht="15" x14ac:dyDescent="0.2">
      <c r="A343" s="2" t="s">
        <v>21</v>
      </c>
      <c r="B343" s="2" t="s">
        <v>1055</v>
      </c>
      <c r="C343" s="2" t="s">
        <v>1067</v>
      </c>
      <c r="D343" s="2" t="s">
        <v>560</v>
      </c>
      <c r="E343" s="2" t="s">
        <v>2696</v>
      </c>
      <c r="F343" s="2" t="s">
        <v>2697</v>
      </c>
      <c r="G343" s="14">
        <v>2023.1694530771199</v>
      </c>
      <c r="H343" s="2" t="s">
        <v>2698</v>
      </c>
      <c r="I343" s="2" t="s">
        <v>2699</v>
      </c>
      <c r="J343" s="14">
        <v>659.68845957928602</v>
      </c>
      <c r="K343" s="2" t="s">
        <v>2700</v>
      </c>
    </row>
    <row r="344" spans="1:11" ht="15" x14ac:dyDescent="0.2">
      <c r="A344" s="2" t="s">
        <v>21</v>
      </c>
      <c r="B344" s="2" t="s">
        <v>1055</v>
      </c>
      <c r="C344" s="2" t="s">
        <v>1078</v>
      </c>
      <c r="D344" s="2" t="s">
        <v>554</v>
      </c>
      <c r="E344" s="2" t="s">
        <v>2701</v>
      </c>
      <c r="F344" s="2" t="s">
        <v>2702</v>
      </c>
      <c r="G344" s="14">
        <v>2619.6212200653299</v>
      </c>
      <c r="H344" s="2" t="s">
        <v>2703</v>
      </c>
      <c r="I344" s="2" t="s">
        <v>2704</v>
      </c>
      <c r="J344" s="14">
        <v>863.20621435380701</v>
      </c>
      <c r="K344" s="2" t="s">
        <v>2705</v>
      </c>
    </row>
    <row r="345" spans="1:11" ht="15" x14ac:dyDescent="0.2">
      <c r="A345" s="2" t="s">
        <v>21</v>
      </c>
      <c r="B345" s="2" t="s">
        <v>1055</v>
      </c>
      <c r="C345" s="2" t="s">
        <v>1078</v>
      </c>
      <c r="D345" s="2" t="s">
        <v>560</v>
      </c>
      <c r="E345" s="2" t="s">
        <v>2706</v>
      </c>
      <c r="F345" s="2" t="s">
        <v>2707</v>
      </c>
      <c r="G345" s="14">
        <v>2033.27431797294</v>
      </c>
      <c r="H345" s="2" t="s">
        <v>2708</v>
      </c>
      <c r="I345" s="2" t="s">
        <v>2709</v>
      </c>
      <c r="J345" s="14">
        <v>655.54017038588302</v>
      </c>
      <c r="K345" s="2" t="s">
        <v>2710</v>
      </c>
    </row>
    <row r="346" spans="1:11" ht="15" x14ac:dyDescent="0.2">
      <c r="A346" s="2" t="s">
        <v>21</v>
      </c>
      <c r="B346" s="2" t="s">
        <v>1055</v>
      </c>
      <c r="C346" s="2" t="s">
        <v>1089</v>
      </c>
      <c r="D346" s="2" t="s">
        <v>554</v>
      </c>
      <c r="E346" s="2" t="s">
        <v>2711</v>
      </c>
      <c r="F346" s="2" t="s">
        <v>2712</v>
      </c>
      <c r="G346" s="14">
        <v>2659.0026607048499</v>
      </c>
      <c r="H346" s="2" t="s">
        <v>2713</v>
      </c>
      <c r="I346" s="2" t="s">
        <v>2714</v>
      </c>
      <c r="J346" s="14">
        <v>849.32916865648804</v>
      </c>
      <c r="K346" s="2" t="s">
        <v>2715</v>
      </c>
    </row>
    <row r="347" spans="1:11" ht="15" x14ac:dyDescent="0.2">
      <c r="A347" s="2" t="s">
        <v>21</v>
      </c>
      <c r="B347" s="2" t="s">
        <v>1055</v>
      </c>
      <c r="C347" s="2" t="s">
        <v>1089</v>
      </c>
      <c r="D347" s="2" t="s">
        <v>560</v>
      </c>
      <c r="E347" s="2" t="s">
        <v>2716</v>
      </c>
      <c r="F347" s="2" t="s">
        <v>2717</v>
      </c>
      <c r="G347" s="14">
        <v>2128.3805846417499</v>
      </c>
      <c r="H347" s="2" t="s">
        <v>2718</v>
      </c>
      <c r="I347" s="2" t="s">
        <v>2719</v>
      </c>
      <c r="J347" s="14">
        <v>666.75050662233605</v>
      </c>
      <c r="K347" s="2" t="s">
        <v>2720</v>
      </c>
    </row>
    <row r="348" spans="1:11" ht="15" x14ac:dyDescent="0.2">
      <c r="A348" s="2" t="s">
        <v>21</v>
      </c>
      <c r="B348" s="2" t="s">
        <v>1055</v>
      </c>
      <c r="C348" s="2" t="s">
        <v>1100</v>
      </c>
      <c r="D348" s="2" t="s">
        <v>554</v>
      </c>
      <c r="E348" s="2" t="s">
        <v>2721</v>
      </c>
      <c r="F348" s="2" t="s">
        <v>2722</v>
      </c>
      <c r="G348" s="14">
        <v>2806.7292180146401</v>
      </c>
      <c r="H348" s="2" t="s">
        <v>2723</v>
      </c>
      <c r="I348" s="2" t="s">
        <v>2724</v>
      </c>
      <c r="J348" s="14">
        <v>676.27490846452702</v>
      </c>
      <c r="K348" s="2" t="s">
        <v>2725</v>
      </c>
    </row>
    <row r="349" spans="1:11" ht="15" x14ac:dyDescent="0.2">
      <c r="A349" s="2" t="s">
        <v>21</v>
      </c>
      <c r="B349" s="2" t="s">
        <v>1055</v>
      </c>
      <c r="C349" s="2" t="s">
        <v>1100</v>
      </c>
      <c r="D349" s="2" t="s">
        <v>560</v>
      </c>
      <c r="E349" s="2" t="s">
        <v>2726</v>
      </c>
      <c r="F349" s="2" t="s">
        <v>2727</v>
      </c>
      <c r="G349" s="14">
        <v>2302.71144055585</v>
      </c>
      <c r="H349" s="2" t="s">
        <v>2728</v>
      </c>
      <c r="I349" s="2" t="s">
        <v>2729</v>
      </c>
      <c r="J349" s="14">
        <v>541.67126130077497</v>
      </c>
      <c r="K349" s="2" t="s">
        <v>2730</v>
      </c>
    </row>
    <row r="350" spans="1:11" ht="15" x14ac:dyDescent="0.2">
      <c r="A350" s="2" t="s">
        <v>21</v>
      </c>
      <c r="B350" s="2" t="s">
        <v>1055</v>
      </c>
      <c r="C350" s="2" t="s">
        <v>1111</v>
      </c>
      <c r="D350" s="2" t="s">
        <v>554</v>
      </c>
      <c r="E350" s="2" t="s">
        <v>2731</v>
      </c>
      <c r="F350" s="2" t="s">
        <v>2732</v>
      </c>
      <c r="G350" s="14">
        <v>2982.4012276193798</v>
      </c>
      <c r="H350" s="2" t="s">
        <v>2733</v>
      </c>
      <c r="I350" s="2" t="s">
        <v>2734</v>
      </c>
      <c r="J350" s="14">
        <v>449.57851147803501</v>
      </c>
      <c r="K350" s="2" t="s">
        <v>2735</v>
      </c>
    </row>
    <row r="351" spans="1:11" ht="15" x14ac:dyDescent="0.2">
      <c r="A351" s="2" t="s">
        <v>21</v>
      </c>
      <c r="B351" s="2" t="s">
        <v>1055</v>
      </c>
      <c r="C351" s="2" t="s">
        <v>1111</v>
      </c>
      <c r="D351" s="2" t="s">
        <v>560</v>
      </c>
      <c r="E351" s="2" t="s">
        <v>2736</v>
      </c>
      <c r="F351" s="2" t="s">
        <v>2737</v>
      </c>
      <c r="G351" s="14">
        <v>2740.5846949553602</v>
      </c>
      <c r="H351" s="2" t="s">
        <v>2738</v>
      </c>
      <c r="I351" s="2" t="s">
        <v>2739</v>
      </c>
      <c r="J351" s="14">
        <v>406.463692783792</v>
      </c>
      <c r="K351" s="2" t="s">
        <v>2740</v>
      </c>
    </row>
    <row r="352" spans="1:11" ht="15" x14ac:dyDescent="0.2">
      <c r="A352" s="2" t="s">
        <v>21</v>
      </c>
      <c r="B352" s="2" t="s">
        <v>1055</v>
      </c>
      <c r="C352" s="2" t="s">
        <v>1122</v>
      </c>
      <c r="D352" s="2" t="s">
        <v>554</v>
      </c>
      <c r="E352" s="2" t="s">
        <v>2741</v>
      </c>
      <c r="F352" s="2" t="s">
        <v>2742</v>
      </c>
      <c r="G352" s="14">
        <v>3606.0791787354001</v>
      </c>
      <c r="H352" s="2" t="s">
        <v>2743</v>
      </c>
      <c r="I352" s="2" t="s">
        <v>2744</v>
      </c>
      <c r="J352" s="14">
        <v>296.662345678365</v>
      </c>
      <c r="K352" s="2" t="s">
        <v>2745</v>
      </c>
    </row>
    <row r="353" spans="1:11" ht="15" x14ac:dyDescent="0.2">
      <c r="A353" s="2" t="s">
        <v>21</v>
      </c>
      <c r="B353" s="2" t="s">
        <v>1055</v>
      </c>
      <c r="C353" s="2" t="s">
        <v>1122</v>
      </c>
      <c r="D353" s="2" t="s">
        <v>560</v>
      </c>
      <c r="E353" s="2" t="s">
        <v>2746</v>
      </c>
      <c r="F353" s="2" t="s">
        <v>2747</v>
      </c>
      <c r="G353" s="14">
        <v>3834.5375340942601</v>
      </c>
      <c r="H353" s="2" t="s">
        <v>2748</v>
      </c>
      <c r="I353" s="2" t="s">
        <v>2749</v>
      </c>
      <c r="J353" s="14">
        <v>321.11428605965898</v>
      </c>
      <c r="K353" s="2" t="s">
        <v>2750</v>
      </c>
    </row>
    <row r="354" spans="1:11" ht="15" x14ac:dyDescent="0.2">
      <c r="A354" s="2" t="s">
        <v>21</v>
      </c>
      <c r="B354" s="2" t="s">
        <v>1055</v>
      </c>
      <c r="C354" s="2" t="s">
        <v>1133</v>
      </c>
      <c r="D354" s="2" t="s">
        <v>554</v>
      </c>
      <c r="E354" s="2" t="s">
        <v>2751</v>
      </c>
      <c r="F354" s="2" t="s">
        <v>2752</v>
      </c>
      <c r="G354" s="14">
        <v>4308.6234510294898</v>
      </c>
      <c r="H354" s="2" t="s">
        <v>2753</v>
      </c>
      <c r="I354" s="2" t="s">
        <v>2754</v>
      </c>
      <c r="J354" s="14">
        <v>189.462432028053</v>
      </c>
      <c r="K354" s="2" t="s">
        <v>2755</v>
      </c>
    </row>
    <row r="355" spans="1:11" ht="15" x14ac:dyDescent="0.2">
      <c r="A355" s="2" t="s">
        <v>21</v>
      </c>
      <c r="B355" s="2" t="s">
        <v>1055</v>
      </c>
      <c r="C355" s="2" t="s">
        <v>1133</v>
      </c>
      <c r="D355" s="2" t="s">
        <v>560</v>
      </c>
      <c r="E355" s="2" t="s">
        <v>2756</v>
      </c>
      <c r="F355" s="2" t="s">
        <v>2757</v>
      </c>
      <c r="G355" s="14">
        <v>5564.7470182855104</v>
      </c>
      <c r="H355" s="2" t="s">
        <v>2758</v>
      </c>
      <c r="I355" s="2" t="s">
        <v>2759</v>
      </c>
      <c r="J355" s="14">
        <v>271.93728767053398</v>
      </c>
      <c r="K355" s="2" t="s">
        <v>2760</v>
      </c>
    </row>
    <row r="356" spans="1:11" ht="15" x14ac:dyDescent="0.2">
      <c r="A356" s="2" t="s">
        <v>22</v>
      </c>
      <c r="B356" s="2" t="s">
        <v>1055</v>
      </c>
      <c r="C356" s="2" t="s">
        <v>1056</v>
      </c>
      <c r="D356" s="2" t="s">
        <v>554</v>
      </c>
      <c r="E356" s="2" t="s">
        <v>2761</v>
      </c>
      <c r="F356" s="2" t="s">
        <v>1914</v>
      </c>
      <c r="G356" s="14">
        <v>143.21568781157899</v>
      </c>
      <c r="H356" s="2" t="s">
        <v>2762</v>
      </c>
      <c r="I356" s="2" t="s">
        <v>2763</v>
      </c>
      <c r="J356" s="14">
        <v>-0.386615232769003</v>
      </c>
      <c r="K356" s="2" t="s">
        <v>2764</v>
      </c>
    </row>
    <row r="357" spans="1:11" ht="15" x14ac:dyDescent="0.2">
      <c r="A357" s="2" t="s">
        <v>22</v>
      </c>
      <c r="B357" s="2" t="s">
        <v>1055</v>
      </c>
      <c r="C357" s="2" t="s">
        <v>1056</v>
      </c>
      <c r="D357" s="2" t="s">
        <v>560</v>
      </c>
      <c r="E357" s="2" t="s">
        <v>1535</v>
      </c>
      <c r="F357" s="2" t="s">
        <v>1535</v>
      </c>
      <c r="G357" s="14">
        <v>142.98039289174801</v>
      </c>
      <c r="H357" s="2" t="s">
        <v>2765</v>
      </c>
      <c r="I357" s="2" t="s">
        <v>2766</v>
      </c>
      <c r="J357" s="14">
        <v>-0.48298450066697002</v>
      </c>
      <c r="K357" s="2" t="s">
        <v>2767</v>
      </c>
    </row>
    <row r="358" spans="1:11" ht="15" x14ac:dyDescent="0.2">
      <c r="A358" s="2" t="s">
        <v>22</v>
      </c>
      <c r="B358" s="2" t="s">
        <v>1055</v>
      </c>
      <c r="C358" s="2" t="s">
        <v>1067</v>
      </c>
      <c r="D358" s="2" t="s">
        <v>554</v>
      </c>
      <c r="E358" s="2" t="s">
        <v>1535</v>
      </c>
      <c r="F358" s="2" t="s">
        <v>2761</v>
      </c>
      <c r="G358" s="14">
        <v>129.14333649461901</v>
      </c>
      <c r="H358" s="2" t="s">
        <v>2768</v>
      </c>
      <c r="I358" s="2" t="s">
        <v>2768</v>
      </c>
      <c r="J358" s="14">
        <v>-0.404318548978647</v>
      </c>
      <c r="K358" s="2" t="s">
        <v>2010</v>
      </c>
    </row>
    <row r="359" spans="1:11" ht="15" x14ac:dyDescent="0.2">
      <c r="A359" s="2" t="s">
        <v>22</v>
      </c>
      <c r="B359" s="2" t="s">
        <v>1055</v>
      </c>
      <c r="C359" s="2" t="s">
        <v>1067</v>
      </c>
      <c r="D359" s="2" t="s">
        <v>560</v>
      </c>
      <c r="E359" s="2" t="s">
        <v>1535</v>
      </c>
      <c r="F359" s="2" t="s">
        <v>1535</v>
      </c>
      <c r="G359" s="14">
        <v>128.38325895349499</v>
      </c>
      <c r="H359" s="2" t="s">
        <v>2769</v>
      </c>
      <c r="I359" s="2" t="s">
        <v>2769</v>
      </c>
      <c r="J359" s="14">
        <v>-0.73468139659801401</v>
      </c>
      <c r="K359" s="2" t="s">
        <v>2770</v>
      </c>
    </row>
    <row r="360" spans="1:11" ht="15" x14ac:dyDescent="0.2">
      <c r="A360" s="2" t="s">
        <v>22</v>
      </c>
      <c r="B360" s="2" t="s">
        <v>1055</v>
      </c>
      <c r="C360" s="2" t="s">
        <v>1078</v>
      </c>
      <c r="D360" s="2" t="s">
        <v>554</v>
      </c>
      <c r="E360" s="2" t="s">
        <v>1535</v>
      </c>
      <c r="F360" s="2" t="s">
        <v>1535</v>
      </c>
      <c r="G360" s="14">
        <v>137.28896389008801</v>
      </c>
      <c r="H360" s="2" t="s">
        <v>2771</v>
      </c>
      <c r="I360" s="2" t="s">
        <v>2771</v>
      </c>
      <c r="J360" s="14">
        <v>-0.37711930127706</v>
      </c>
      <c r="K360" s="2" t="s">
        <v>2010</v>
      </c>
    </row>
    <row r="361" spans="1:11" ht="15" x14ac:dyDescent="0.2">
      <c r="A361" s="2" t="s">
        <v>22</v>
      </c>
      <c r="B361" s="2" t="s">
        <v>1055</v>
      </c>
      <c r="C361" s="2" t="s">
        <v>1078</v>
      </c>
      <c r="D361" s="2" t="s">
        <v>560</v>
      </c>
      <c r="E361" s="2" t="s">
        <v>1535</v>
      </c>
      <c r="F361" s="2" t="s">
        <v>1535</v>
      </c>
      <c r="G361" s="14">
        <v>135.800021209557</v>
      </c>
      <c r="H361" s="2" t="s">
        <v>2769</v>
      </c>
      <c r="I361" s="2" t="s">
        <v>2769</v>
      </c>
      <c r="J361" s="14">
        <v>-1.00223376429876</v>
      </c>
      <c r="K361" s="2" t="s">
        <v>935</v>
      </c>
    </row>
    <row r="362" spans="1:11" ht="15" x14ac:dyDescent="0.2">
      <c r="A362" s="2" t="s">
        <v>22</v>
      </c>
      <c r="B362" s="2" t="s">
        <v>1055</v>
      </c>
      <c r="C362" s="2" t="s">
        <v>1089</v>
      </c>
      <c r="D362" s="2" t="s">
        <v>554</v>
      </c>
      <c r="E362" s="2" t="s">
        <v>1535</v>
      </c>
      <c r="F362" s="2" t="s">
        <v>1535</v>
      </c>
      <c r="G362" s="14">
        <v>175.71221788717801</v>
      </c>
      <c r="H362" s="2" t="s">
        <v>2772</v>
      </c>
      <c r="I362" s="2" t="s">
        <v>2773</v>
      </c>
      <c r="J362" s="14">
        <v>-0.48604380992714102</v>
      </c>
      <c r="K362" s="2" t="s">
        <v>2010</v>
      </c>
    </row>
    <row r="363" spans="1:11" ht="15" x14ac:dyDescent="0.2">
      <c r="A363" s="2" t="s">
        <v>22</v>
      </c>
      <c r="B363" s="2" t="s">
        <v>1055</v>
      </c>
      <c r="C363" s="2" t="s">
        <v>1089</v>
      </c>
      <c r="D363" s="2" t="s">
        <v>560</v>
      </c>
      <c r="E363" s="2" t="s">
        <v>1535</v>
      </c>
      <c r="F363" s="2" t="s">
        <v>1535</v>
      </c>
      <c r="G363" s="14">
        <v>173.505509616231</v>
      </c>
      <c r="H363" s="2" t="s">
        <v>2774</v>
      </c>
      <c r="I363" s="2" t="s">
        <v>2774</v>
      </c>
      <c r="J363" s="14">
        <v>-1.28252021792162</v>
      </c>
      <c r="K363" s="2" t="s">
        <v>2775</v>
      </c>
    </row>
    <row r="364" spans="1:11" ht="15" x14ac:dyDescent="0.2">
      <c r="A364" s="2" t="s">
        <v>22</v>
      </c>
      <c r="B364" s="2" t="s">
        <v>1055</v>
      </c>
      <c r="C364" s="2" t="s">
        <v>1100</v>
      </c>
      <c r="D364" s="2" t="s">
        <v>554</v>
      </c>
      <c r="E364" s="2" t="s">
        <v>1535</v>
      </c>
      <c r="F364" s="2" t="s">
        <v>1535</v>
      </c>
      <c r="G364" s="14">
        <v>203.76267477703499</v>
      </c>
      <c r="H364" s="2" t="s">
        <v>2776</v>
      </c>
      <c r="I364" s="2" t="s">
        <v>2777</v>
      </c>
      <c r="J364" s="14">
        <v>-0.62888845944903304</v>
      </c>
      <c r="K364" s="2" t="s">
        <v>1019</v>
      </c>
    </row>
    <row r="365" spans="1:11" ht="15" x14ac:dyDescent="0.2">
      <c r="A365" s="2" t="s">
        <v>22</v>
      </c>
      <c r="B365" s="2" t="s">
        <v>1055</v>
      </c>
      <c r="C365" s="2" t="s">
        <v>1100</v>
      </c>
      <c r="D365" s="2" t="s">
        <v>560</v>
      </c>
      <c r="E365" s="2" t="s">
        <v>1535</v>
      </c>
      <c r="F365" s="2" t="s">
        <v>1535</v>
      </c>
      <c r="G365" s="14">
        <v>201.74961060699101</v>
      </c>
      <c r="H365" s="2" t="s">
        <v>2774</v>
      </c>
      <c r="I365" s="2" t="s">
        <v>2774</v>
      </c>
      <c r="J365" s="14">
        <v>-1.2874302302170999</v>
      </c>
      <c r="K365" s="2" t="s">
        <v>2775</v>
      </c>
    </row>
    <row r="366" spans="1:11" ht="15" x14ac:dyDescent="0.2">
      <c r="A366" s="2" t="s">
        <v>22</v>
      </c>
      <c r="B366" s="2" t="s">
        <v>1055</v>
      </c>
      <c r="C366" s="2" t="s">
        <v>1111</v>
      </c>
      <c r="D366" s="2" t="s">
        <v>554</v>
      </c>
      <c r="E366" s="2" t="s">
        <v>1535</v>
      </c>
      <c r="F366" s="2" t="s">
        <v>1535</v>
      </c>
      <c r="G366" s="14">
        <v>249.93409514413099</v>
      </c>
      <c r="H366" s="2" t="s">
        <v>2778</v>
      </c>
      <c r="I366" s="2" t="s">
        <v>2779</v>
      </c>
      <c r="J366" s="14">
        <v>-1.0536515988341599</v>
      </c>
      <c r="K366" s="2" t="s">
        <v>2780</v>
      </c>
    </row>
    <row r="367" spans="1:11" ht="15" x14ac:dyDescent="0.2">
      <c r="A367" s="2" t="s">
        <v>22</v>
      </c>
      <c r="B367" s="2" t="s">
        <v>1055</v>
      </c>
      <c r="C367" s="2" t="s">
        <v>1111</v>
      </c>
      <c r="D367" s="2" t="s">
        <v>560</v>
      </c>
      <c r="E367" s="2" t="s">
        <v>1535</v>
      </c>
      <c r="F367" s="2" t="s">
        <v>1535</v>
      </c>
      <c r="G367" s="14">
        <v>250.264445724838</v>
      </c>
      <c r="H367" s="2" t="s">
        <v>2781</v>
      </c>
      <c r="I367" s="2" t="s">
        <v>2781</v>
      </c>
      <c r="J367" s="14">
        <v>-0.96024261027688795</v>
      </c>
      <c r="K367" s="2" t="s">
        <v>935</v>
      </c>
    </row>
    <row r="368" spans="1:11" ht="15" x14ac:dyDescent="0.2">
      <c r="A368" s="2" t="s">
        <v>22</v>
      </c>
      <c r="B368" s="2" t="s">
        <v>1055</v>
      </c>
      <c r="C368" s="2" t="s">
        <v>1122</v>
      </c>
      <c r="D368" s="2" t="s">
        <v>554</v>
      </c>
      <c r="E368" s="2" t="s">
        <v>1535</v>
      </c>
      <c r="F368" s="2" t="s">
        <v>1535</v>
      </c>
      <c r="G368" s="14">
        <v>419.97487773728199</v>
      </c>
      <c r="H368" s="2" t="s">
        <v>2782</v>
      </c>
      <c r="I368" s="2" t="s">
        <v>2783</v>
      </c>
      <c r="J368" s="14">
        <v>-1.6354052979290601</v>
      </c>
      <c r="K368" s="2" t="s">
        <v>2039</v>
      </c>
    </row>
    <row r="369" spans="1:11" ht="15" x14ac:dyDescent="0.2">
      <c r="A369" s="2" t="s">
        <v>22</v>
      </c>
      <c r="B369" s="2" t="s">
        <v>1055</v>
      </c>
      <c r="C369" s="2" t="s">
        <v>1122</v>
      </c>
      <c r="D369" s="2" t="s">
        <v>560</v>
      </c>
      <c r="E369" s="2" t="s">
        <v>1535</v>
      </c>
      <c r="F369" s="2" t="s">
        <v>1535</v>
      </c>
      <c r="G369" s="14">
        <v>426.85958294843698</v>
      </c>
      <c r="H369" s="2" t="s">
        <v>2784</v>
      </c>
      <c r="I369" s="2" t="s">
        <v>2784</v>
      </c>
      <c r="J369" s="14">
        <v>-0.333013074210812</v>
      </c>
      <c r="K369" s="2" t="s">
        <v>978</v>
      </c>
    </row>
    <row r="370" spans="1:11" ht="15" x14ac:dyDescent="0.2">
      <c r="A370" s="2" t="s">
        <v>22</v>
      </c>
      <c r="B370" s="2" t="s">
        <v>1055</v>
      </c>
      <c r="C370" s="2" t="s">
        <v>1133</v>
      </c>
      <c r="D370" s="2" t="s">
        <v>554</v>
      </c>
      <c r="E370" s="2" t="s">
        <v>1535</v>
      </c>
      <c r="F370" s="2" t="s">
        <v>1535</v>
      </c>
      <c r="G370" s="14">
        <v>469.13942621958103</v>
      </c>
      <c r="H370" s="2" t="s">
        <v>2785</v>
      </c>
      <c r="I370" s="2" t="s">
        <v>2786</v>
      </c>
      <c r="J370" s="14">
        <v>-1.66445138541389</v>
      </c>
      <c r="K370" s="2" t="s">
        <v>2787</v>
      </c>
    </row>
    <row r="371" spans="1:11" ht="15" x14ac:dyDescent="0.2">
      <c r="A371" s="2" t="s">
        <v>22</v>
      </c>
      <c r="B371" s="2" t="s">
        <v>1055</v>
      </c>
      <c r="C371" s="2" t="s">
        <v>1133</v>
      </c>
      <c r="D371" s="2" t="s">
        <v>560</v>
      </c>
      <c r="E371" s="2" t="s">
        <v>1535</v>
      </c>
      <c r="F371" s="2" t="s">
        <v>1535</v>
      </c>
      <c r="G371" s="14">
        <v>479.30734688726102</v>
      </c>
      <c r="H371" s="2" t="s">
        <v>2788</v>
      </c>
      <c r="I371" s="2" t="s">
        <v>2788</v>
      </c>
      <c r="J371" s="14">
        <v>9.2355509481168496E-2</v>
      </c>
      <c r="K371" s="2" t="s">
        <v>2010</v>
      </c>
    </row>
    <row r="372" spans="1:11" ht="15" x14ac:dyDescent="0.2">
      <c r="A372" s="2" t="s">
        <v>23</v>
      </c>
      <c r="B372" s="2" t="s">
        <v>1055</v>
      </c>
      <c r="C372" s="2" t="s">
        <v>1056</v>
      </c>
      <c r="D372" s="2" t="s">
        <v>554</v>
      </c>
      <c r="E372" s="2" t="s">
        <v>2789</v>
      </c>
      <c r="F372" s="2" t="s">
        <v>2790</v>
      </c>
      <c r="G372" s="14">
        <v>119.86511216595601</v>
      </c>
      <c r="H372" s="2" t="s">
        <v>2791</v>
      </c>
      <c r="I372" s="2" t="s">
        <v>2792</v>
      </c>
      <c r="J372" s="14">
        <v>-3.7989526473596098</v>
      </c>
      <c r="K372" s="2" t="s">
        <v>2793</v>
      </c>
    </row>
    <row r="373" spans="1:11" ht="15" x14ac:dyDescent="0.2">
      <c r="A373" s="2" t="s">
        <v>23</v>
      </c>
      <c r="B373" s="2" t="s">
        <v>1055</v>
      </c>
      <c r="C373" s="2" t="s">
        <v>1056</v>
      </c>
      <c r="D373" s="2" t="s">
        <v>560</v>
      </c>
      <c r="E373" s="2" t="s">
        <v>2525</v>
      </c>
      <c r="F373" s="2" t="s">
        <v>2794</v>
      </c>
      <c r="G373" s="14">
        <v>127.350073929774</v>
      </c>
      <c r="H373" s="2" t="s">
        <v>2795</v>
      </c>
      <c r="I373" s="2" t="s">
        <v>2795</v>
      </c>
      <c r="J373" s="14">
        <v>-0.52393937357707399</v>
      </c>
      <c r="K373" s="2" t="s">
        <v>2796</v>
      </c>
    </row>
    <row r="374" spans="1:11" ht="15" x14ac:dyDescent="0.2">
      <c r="A374" s="2" t="s">
        <v>23</v>
      </c>
      <c r="B374" s="2" t="s">
        <v>1055</v>
      </c>
      <c r="C374" s="2" t="s">
        <v>1067</v>
      </c>
      <c r="D374" s="2" t="s">
        <v>554</v>
      </c>
      <c r="E374" s="2" t="s">
        <v>2797</v>
      </c>
      <c r="F374" s="2" t="s">
        <v>2798</v>
      </c>
      <c r="G374" s="14">
        <v>104.926122000623</v>
      </c>
      <c r="H374" s="2" t="s">
        <v>2799</v>
      </c>
      <c r="I374" s="2" t="s">
        <v>2800</v>
      </c>
      <c r="J374" s="14">
        <v>-0.47281464643224502</v>
      </c>
      <c r="K374" s="2" t="s">
        <v>2801</v>
      </c>
    </row>
    <row r="375" spans="1:11" ht="15" x14ac:dyDescent="0.2">
      <c r="A375" s="2" t="s">
        <v>23</v>
      </c>
      <c r="B375" s="2" t="s">
        <v>1055</v>
      </c>
      <c r="C375" s="2" t="s">
        <v>1067</v>
      </c>
      <c r="D375" s="2" t="s">
        <v>560</v>
      </c>
      <c r="E375" s="2" t="s">
        <v>2225</v>
      </c>
      <c r="F375" s="2" t="s">
        <v>2402</v>
      </c>
      <c r="G375" s="14">
        <v>116.85234226918899</v>
      </c>
      <c r="H375" s="2" t="s">
        <v>2802</v>
      </c>
      <c r="I375" s="2" t="s">
        <v>2803</v>
      </c>
      <c r="J375" s="14">
        <v>5.3194343961266997</v>
      </c>
      <c r="K375" s="2" t="s">
        <v>2804</v>
      </c>
    </row>
    <row r="376" spans="1:11" ht="15" x14ac:dyDescent="0.2">
      <c r="A376" s="2" t="s">
        <v>23</v>
      </c>
      <c r="B376" s="2" t="s">
        <v>1055</v>
      </c>
      <c r="C376" s="2" t="s">
        <v>1078</v>
      </c>
      <c r="D376" s="2" t="s">
        <v>554</v>
      </c>
      <c r="E376" s="2" t="s">
        <v>2805</v>
      </c>
      <c r="F376" s="2" t="s">
        <v>2806</v>
      </c>
      <c r="G376" s="14">
        <v>96.212782515544802</v>
      </c>
      <c r="H376" s="2" t="s">
        <v>2807</v>
      </c>
      <c r="I376" s="2" t="s">
        <v>2808</v>
      </c>
      <c r="J376" s="14">
        <v>1.0655417176936799</v>
      </c>
      <c r="K376" s="2" t="s">
        <v>2809</v>
      </c>
    </row>
    <row r="377" spans="1:11" ht="15" x14ac:dyDescent="0.2">
      <c r="A377" s="2" t="s">
        <v>23</v>
      </c>
      <c r="B377" s="2" t="s">
        <v>1055</v>
      </c>
      <c r="C377" s="2" t="s">
        <v>1078</v>
      </c>
      <c r="D377" s="2" t="s">
        <v>560</v>
      </c>
      <c r="E377" s="2" t="s">
        <v>2411</v>
      </c>
      <c r="F377" s="2" t="s">
        <v>1515</v>
      </c>
      <c r="G377" s="14">
        <v>114.164770098012</v>
      </c>
      <c r="H377" s="2" t="s">
        <v>2810</v>
      </c>
      <c r="I377" s="2" t="s">
        <v>2811</v>
      </c>
      <c r="J377" s="14">
        <v>10.312275424344801</v>
      </c>
      <c r="K377" s="2" t="s">
        <v>2812</v>
      </c>
    </row>
    <row r="378" spans="1:11" ht="15" x14ac:dyDescent="0.2">
      <c r="A378" s="2" t="s">
        <v>23</v>
      </c>
      <c r="B378" s="2" t="s">
        <v>1055</v>
      </c>
      <c r="C378" s="2" t="s">
        <v>1089</v>
      </c>
      <c r="D378" s="2" t="s">
        <v>554</v>
      </c>
      <c r="E378" s="2" t="s">
        <v>2813</v>
      </c>
      <c r="F378" s="2" t="s">
        <v>2814</v>
      </c>
      <c r="G378" s="14">
        <v>107.01176215532401</v>
      </c>
      <c r="H378" s="2" t="s">
        <v>2815</v>
      </c>
      <c r="I378" s="2" t="s">
        <v>2816</v>
      </c>
      <c r="J378" s="14">
        <v>2.0437917468174498</v>
      </c>
      <c r="K378" s="2" t="s">
        <v>2817</v>
      </c>
    </row>
    <row r="379" spans="1:11" ht="15" x14ac:dyDescent="0.2">
      <c r="A379" s="2" t="s">
        <v>23</v>
      </c>
      <c r="B379" s="2" t="s">
        <v>1055</v>
      </c>
      <c r="C379" s="2" t="s">
        <v>1089</v>
      </c>
      <c r="D379" s="2" t="s">
        <v>560</v>
      </c>
      <c r="E379" s="2" t="s">
        <v>1525</v>
      </c>
      <c r="F379" s="2" t="s">
        <v>2418</v>
      </c>
      <c r="G379" s="14">
        <v>130.42836288877399</v>
      </c>
      <c r="H379" s="2" t="s">
        <v>2818</v>
      </c>
      <c r="I379" s="2" t="s">
        <v>2819</v>
      </c>
      <c r="J379" s="14">
        <v>13.586704595150399</v>
      </c>
      <c r="K379" s="2" t="s">
        <v>2820</v>
      </c>
    </row>
    <row r="380" spans="1:11" ht="15" x14ac:dyDescent="0.2">
      <c r="A380" s="2" t="s">
        <v>23</v>
      </c>
      <c r="B380" s="2" t="s">
        <v>1055</v>
      </c>
      <c r="C380" s="2" t="s">
        <v>1100</v>
      </c>
      <c r="D380" s="2" t="s">
        <v>554</v>
      </c>
      <c r="E380" s="2" t="s">
        <v>2821</v>
      </c>
      <c r="F380" s="2" t="s">
        <v>2822</v>
      </c>
      <c r="G380" s="14">
        <v>120.210097931308</v>
      </c>
      <c r="H380" s="2" t="s">
        <v>2823</v>
      </c>
      <c r="I380" s="2" t="s">
        <v>2824</v>
      </c>
      <c r="J380" s="14">
        <v>2.9557643087229701</v>
      </c>
      <c r="K380" s="2" t="s">
        <v>470</v>
      </c>
    </row>
    <row r="381" spans="1:11" ht="15" x14ac:dyDescent="0.2">
      <c r="A381" s="2" t="s">
        <v>23</v>
      </c>
      <c r="B381" s="2" t="s">
        <v>1055</v>
      </c>
      <c r="C381" s="2" t="s">
        <v>1100</v>
      </c>
      <c r="D381" s="2" t="s">
        <v>560</v>
      </c>
      <c r="E381" s="2" t="s">
        <v>2761</v>
      </c>
      <c r="F381" s="2" t="s">
        <v>1525</v>
      </c>
      <c r="G381" s="14">
        <v>164.72560432844799</v>
      </c>
      <c r="H381" s="2" t="s">
        <v>2825</v>
      </c>
      <c r="I381" s="2" t="s">
        <v>2819</v>
      </c>
      <c r="J381" s="14">
        <v>23.768288463201198</v>
      </c>
      <c r="K381" s="2" t="s">
        <v>2826</v>
      </c>
    </row>
    <row r="382" spans="1:11" ht="15" x14ac:dyDescent="0.2">
      <c r="A382" s="2" t="s">
        <v>23</v>
      </c>
      <c r="B382" s="2" t="s">
        <v>1055</v>
      </c>
      <c r="C382" s="2" t="s">
        <v>1111</v>
      </c>
      <c r="D382" s="2" t="s">
        <v>554</v>
      </c>
      <c r="E382" s="2" t="s">
        <v>2827</v>
      </c>
      <c r="F382" s="2" t="s">
        <v>2828</v>
      </c>
      <c r="G382" s="14">
        <v>136.63426809184099</v>
      </c>
      <c r="H382" s="2" t="s">
        <v>2829</v>
      </c>
      <c r="I382" s="2" t="s">
        <v>2830</v>
      </c>
      <c r="J382" s="14">
        <v>3.8147773065709001</v>
      </c>
      <c r="K382" s="2" t="s">
        <v>332</v>
      </c>
    </row>
    <row r="383" spans="1:11" ht="15" x14ac:dyDescent="0.2">
      <c r="A383" s="2" t="s">
        <v>23</v>
      </c>
      <c r="B383" s="2" t="s">
        <v>1055</v>
      </c>
      <c r="C383" s="2" t="s">
        <v>1111</v>
      </c>
      <c r="D383" s="2" t="s">
        <v>560</v>
      </c>
      <c r="E383" s="2" t="s">
        <v>1535</v>
      </c>
      <c r="F383" s="2" t="s">
        <v>1914</v>
      </c>
      <c r="G383" s="14">
        <v>167.77032423357701</v>
      </c>
      <c r="H383" s="2" t="s">
        <v>2831</v>
      </c>
      <c r="I383" s="2" t="s">
        <v>2832</v>
      </c>
      <c r="J383" s="14">
        <v>17.474602497988201</v>
      </c>
      <c r="K383" s="2" t="s">
        <v>2833</v>
      </c>
    </row>
    <row r="384" spans="1:11" ht="15" x14ac:dyDescent="0.2">
      <c r="A384" s="2" t="s">
        <v>23</v>
      </c>
      <c r="B384" s="2" t="s">
        <v>1055</v>
      </c>
      <c r="C384" s="2" t="s">
        <v>1122</v>
      </c>
      <c r="D384" s="2" t="s">
        <v>554</v>
      </c>
      <c r="E384" s="2" t="s">
        <v>2310</v>
      </c>
      <c r="F384" s="2" t="s">
        <v>2834</v>
      </c>
      <c r="G384" s="14">
        <v>149.76661945962101</v>
      </c>
      <c r="H384" s="2" t="s">
        <v>2835</v>
      </c>
      <c r="I384" s="2" t="s">
        <v>2836</v>
      </c>
      <c r="J384" s="14">
        <v>4.47332479999708</v>
      </c>
      <c r="K384" s="2" t="s">
        <v>2837</v>
      </c>
    </row>
    <row r="385" spans="1:11" ht="15" x14ac:dyDescent="0.2">
      <c r="A385" s="2" t="s">
        <v>23</v>
      </c>
      <c r="B385" s="2" t="s">
        <v>1055</v>
      </c>
      <c r="C385" s="2" t="s">
        <v>1122</v>
      </c>
      <c r="D385" s="2" t="s">
        <v>560</v>
      </c>
      <c r="E385" s="2" t="s">
        <v>1535</v>
      </c>
      <c r="F385" s="2" t="s">
        <v>1535</v>
      </c>
      <c r="G385" s="14">
        <v>124.900839903822</v>
      </c>
      <c r="H385" s="2" t="s">
        <v>2825</v>
      </c>
      <c r="I385" s="2" t="s">
        <v>2838</v>
      </c>
      <c r="J385" s="14">
        <v>-5.9276273793399703</v>
      </c>
      <c r="K385" s="2" t="s">
        <v>2839</v>
      </c>
    </row>
    <row r="386" spans="1:11" ht="15" x14ac:dyDescent="0.2">
      <c r="A386" s="2" t="s">
        <v>23</v>
      </c>
      <c r="B386" s="2" t="s">
        <v>1055</v>
      </c>
      <c r="C386" s="2" t="s">
        <v>1133</v>
      </c>
      <c r="D386" s="2" t="s">
        <v>554</v>
      </c>
      <c r="E386" s="2" t="s">
        <v>1457</v>
      </c>
      <c r="F386" s="2" t="s">
        <v>2840</v>
      </c>
      <c r="G386" s="14">
        <v>186.02234246640299</v>
      </c>
      <c r="H386" s="2" t="s">
        <v>2841</v>
      </c>
      <c r="I386" s="2" t="s">
        <v>2842</v>
      </c>
      <c r="J386" s="14">
        <v>3.1707346772904601</v>
      </c>
      <c r="K386" s="2" t="s">
        <v>321</v>
      </c>
    </row>
    <row r="387" spans="1:11" ht="15" x14ac:dyDescent="0.2">
      <c r="A387" s="2" t="s">
        <v>23</v>
      </c>
      <c r="B387" s="2" t="s">
        <v>1055</v>
      </c>
      <c r="C387" s="2" t="s">
        <v>1133</v>
      </c>
      <c r="D387" s="2" t="s">
        <v>560</v>
      </c>
      <c r="E387" s="2" t="s">
        <v>1535</v>
      </c>
      <c r="F387" s="2" t="s">
        <v>1535</v>
      </c>
      <c r="G387" s="14">
        <v>123.453440913614</v>
      </c>
      <c r="H387" s="2" t="s">
        <v>2843</v>
      </c>
      <c r="I387" s="2" t="s">
        <v>2844</v>
      </c>
      <c r="J387" s="14">
        <v>-19.398409688595201</v>
      </c>
      <c r="K387" s="2" t="s">
        <v>2845</v>
      </c>
    </row>
    <row r="388" spans="1:11" ht="15" x14ac:dyDescent="0.2">
      <c r="A388" s="2" t="s">
        <v>24</v>
      </c>
      <c r="B388" s="2" t="s">
        <v>1055</v>
      </c>
      <c r="C388" s="2" t="s">
        <v>1056</v>
      </c>
      <c r="D388" s="2" t="s">
        <v>554</v>
      </c>
      <c r="E388" s="2" t="s">
        <v>2846</v>
      </c>
      <c r="F388" s="2" t="s">
        <v>2847</v>
      </c>
      <c r="G388" s="14">
        <v>115.54660328598101</v>
      </c>
      <c r="H388" s="2" t="s">
        <v>2848</v>
      </c>
      <c r="I388" s="2" t="s">
        <v>2849</v>
      </c>
      <c r="J388" s="14">
        <v>-2.3293709710579198</v>
      </c>
      <c r="K388" s="2" t="s">
        <v>2850</v>
      </c>
    </row>
    <row r="389" spans="1:11" ht="15" x14ac:dyDescent="0.2">
      <c r="A389" s="2" t="s">
        <v>24</v>
      </c>
      <c r="B389" s="2" t="s">
        <v>1055</v>
      </c>
      <c r="C389" s="2" t="s">
        <v>1056</v>
      </c>
      <c r="D389" s="2" t="s">
        <v>560</v>
      </c>
      <c r="E389" s="2" t="s">
        <v>2851</v>
      </c>
      <c r="F389" s="2" t="s">
        <v>2852</v>
      </c>
      <c r="G389" s="14">
        <v>120.52182216684299</v>
      </c>
      <c r="H389" s="2" t="s">
        <v>2853</v>
      </c>
      <c r="I389" s="2" t="s">
        <v>2854</v>
      </c>
      <c r="J389" s="14">
        <v>-7.4950117258656204E-2</v>
      </c>
      <c r="K389" s="2" t="s">
        <v>2855</v>
      </c>
    </row>
    <row r="390" spans="1:11" ht="15" x14ac:dyDescent="0.2">
      <c r="A390" s="2" t="s">
        <v>24</v>
      </c>
      <c r="B390" s="2" t="s">
        <v>1055</v>
      </c>
      <c r="C390" s="2" t="s">
        <v>1067</v>
      </c>
      <c r="D390" s="2" t="s">
        <v>554</v>
      </c>
      <c r="E390" s="2" t="s">
        <v>2856</v>
      </c>
      <c r="F390" s="2" t="s">
        <v>2857</v>
      </c>
      <c r="G390" s="14">
        <v>108.48071000278</v>
      </c>
      <c r="H390" s="2" t="s">
        <v>2858</v>
      </c>
      <c r="I390" s="2" t="s">
        <v>2859</v>
      </c>
      <c r="J390" s="14">
        <v>-3.4642109266635699</v>
      </c>
      <c r="K390" s="2" t="s">
        <v>2860</v>
      </c>
    </row>
    <row r="391" spans="1:11" ht="15" x14ac:dyDescent="0.2">
      <c r="A391" s="2" t="s">
        <v>24</v>
      </c>
      <c r="B391" s="2" t="s">
        <v>1055</v>
      </c>
      <c r="C391" s="2" t="s">
        <v>1067</v>
      </c>
      <c r="D391" s="2" t="s">
        <v>560</v>
      </c>
      <c r="E391" s="2" t="s">
        <v>2861</v>
      </c>
      <c r="F391" s="2" t="s">
        <v>2862</v>
      </c>
      <c r="G391" s="14">
        <v>117.72259810220601</v>
      </c>
      <c r="H391" s="2" t="s">
        <v>2863</v>
      </c>
      <c r="I391" s="2" t="s">
        <v>2864</v>
      </c>
      <c r="J391" s="14">
        <v>0.81519199809556298</v>
      </c>
      <c r="K391" s="2" t="s">
        <v>2865</v>
      </c>
    </row>
    <row r="392" spans="1:11" ht="15" x14ac:dyDescent="0.2">
      <c r="A392" s="2" t="s">
        <v>24</v>
      </c>
      <c r="B392" s="2" t="s">
        <v>1055</v>
      </c>
      <c r="C392" s="2" t="s">
        <v>1078</v>
      </c>
      <c r="D392" s="2" t="s">
        <v>554</v>
      </c>
      <c r="E392" s="2" t="s">
        <v>2866</v>
      </c>
      <c r="F392" s="2" t="s">
        <v>2867</v>
      </c>
      <c r="G392" s="14">
        <v>90.796048315813906</v>
      </c>
      <c r="H392" s="2" t="s">
        <v>2868</v>
      </c>
      <c r="I392" s="2" t="s">
        <v>2869</v>
      </c>
      <c r="J392" s="14">
        <v>-4.8983321009591902</v>
      </c>
      <c r="K392" s="2" t="s">
        <v>2870</v>
      </c>
    </row>
    <row r="393" spans="1:11" ht="15" x14ac:dyDescent="0.2">
      <c r="A393" s="2" t="s">
        <v>24</v>
      </c>
      <c r="B393" s="2" t="s">
        <v>1055</v>
      </c>
      <c r="C393" s="2" t="s">
        <v>1078</v>
      </c>
      <c r="D393" s="2" t="s">
        <v>560</v>
      </c>
      <c r="E393" s="2" t="s">
        <v>2871</v>
      </c>
      <c r="F393" s="2" t="s">
        <v>2872</v>
      </c>
      <c r="G393" s="14">
        <v>103.830602432822</v>
      </c>
      <c r="H393" s="2" t="s">
        <v>2873</v>
      </c>
      <c r="I393" s="2" t="s">
        <v>2874</v>
      </c>
      <c r="J393" s="14">
        <v>1.5986988789191401</v>
      </c>
      <c r="K393" s="2" t="s">
        <v>2875</v>
      </c>
    </row>
    <row r="394" spans="1:11" ht="15" x14ac:dyDescent="0.2">
      <c r="A394" s="2" t="s">
        <v>24</v>
      </c>
      <c r="B394" s="2" t="s">
        <v>1055</v>
      </c>
      <c r="C394" s="2" t="s">
        <v>1089</v>
      </c>
      <c r="D394" s="2" t="s">
        <v>554</v>
      </c>
      <c r="E394" s="2" t="s">
        <v>2876</v>
      </c>
      <c r="F394" s="2" t="s">
        <v>2877</v>
      </c>
      <c r="G394" s="14">
        <v>111.439529974547</v>
      </c>
      <c r="H394" s="2" t="s">
        <v>2878</v>
      </c>
      <c r="I394" s="2" t="s">
        <v>2879</v>
      </c>
      <c r="J394" s="14">
        <v>-4.3660528341177098</v>
      </c>
      <c r="K394" s="2" t="s">
        <v>2880</v>
      </c>
    </row>
    <row r="395" spans="1:11" ht="15" x14ac:dyDescent="0.2">
      <c r="A395" s="2" t="s">
        <v>24</v>
      </c>
      <c r="B395" s="2" t="s">
        <v>1055</v>
      </c>
      <c r="C395" s="2" t="s">
        <v>1089</v>
      </c>
      <c r="D395" s="2" t="s">
        <v>560</v>
      </c>
      <c r="E395" s="2" t="s">
        <v>2881</v>
      </c>
      <c r="F395" s="2" t="s">
        <v>2882</v>
      </c>
      <c r="G395" s="14">
        <v>117.475202401909</v>
      </c>
      <c r="H395" s="2" t="s">
        <v>2883</v>
      </c>
      <c r="I395" s="2" t="s">
        <v>2884</v>
      </c>
      <c r="J395" s="14">
        <v>-1.6361225407537101</v>
      </c>
      <c r="K395" s="2" t="s">
        <v>2885</v>
      </c>
    </row>
    <row r="396" spans="1:11" ht="15" x14ac:dyDescent="0.2">
      <c r="A396" s="2" t="s">
        <v>24</v>
      </c>
      <c r="B396" s="2" t="s">
        <v>1055</v>
      </c>
      <c r="C396" s="2" t="s">
        <v>1100</v>
      </c>
      <c r="D396" s="2" t="s">
        <v>554</v>
      </c>
      <c r="E396" s="2" t="s">
        <v>2886</v>
      </c>
      <c r="F396" s="2" t="s">
        <v>2887</v>
      </c>
      <c r="G396" s="14">
        <v>153.140618301584</v>
      </c>
      <c r="H396" s="2" t="s">
        <v>2888</v>
      </c>
      <c r="I396" s="2" t="s">
        <v>2889</v>
      </c>
      <c r="J396" s="14">
        <v>-2.24803875510342</v>
      </c>
      <c r="K396" s="2" t="s">
        <v>2890</v>
      </c>
    </row>
    <row r="397" spans="1:11" ht="15" x14ac:dyDescent="0.2">
      <c r="A397" s="2" t="s">
        <v>24</v>
      </c>
      <c r="B397" s="2" t="s">
        <v>1055</v>
      </c>
      <c r="C397" s="2" t="s">
        <v>1100</v>
      </c>
      <c r="D397" s="2" t="s">
        <v>560</v>
      </c>
      <c r="E397" s="2" t="s">
        <v>1904</v>
      </c>
      <c r="F397" s="2" t="s">
        <v>2891</v>
      </c>
      <c r="G397" s="14">
        <v>144.227663593335</v>
      </c>
      <c r="H397" s="2" t="s">
        <v>2892</v>
      </c>
      <c r="I397" s="2" t="s">
        <v>2893</v>
      </c>
      <c r="J397" s="14">
        <v>-5.6898364755289998</v>
      </c>
      <c r="K397" s="2" t="s">
        <v>2894</v>
      </c>
    </row>
    <row r="398" spans="1:11" ht="15" x14ac:dyDescent="0.2">
      <c r="A398" s="2" t="s">
        <v>24</v>
      </c>
      <c r="B398" s="2" t="s">
        <v>1055</v>
      </c>
      <c r="C398" s="2" t="s">
        <v>1111</v>
      </c>
      <c r="D398" s="2" t="s">
        <v>554</v>
      </c>
      <c r="E398" s="2" t="s">
        <v>2895</v>
      </c>
      <c r="F398" s="2" t="s">
        <v>2896</v>
      </c>
      <c r="G398" s="14">
        <v>199.396460795324</v>
      </c>
      <c r="H398" s="2" t="s">
        <v>2897</v>
      </c>
      <c r="I398" s="2" t="s">
        <v>2898</v>
      </c>
      <c r="J398" s="14">
        <v>-6.5549725285324698E-2</v>
      </c>
      <c r="K398" s="2" t="s">
        <v>2010</v>
      </c>
    </row>
    <row r="399" spans="1:11" ht="15" x14ac:dyDescent="0.2">
      <c r="A399" s="2" t="s">
        <v>24</v>
      </c>
      <c r="B399" s="2" t="s">
        <v>1055</v>
      </c>
      <c r="C399" s="2" t="s">
        <v>1111</v>
      </c>
      <c r="D399" s="2" t="s">
        <v>560</v>
      </c>
      <c r="E399" s="2" t="s">
        <v>1525</v>
      </c>
      <c r="F399" s="2" t="s">
        <v>2899</v>
      </c>
      <c r="G399" s="14">
        <v>180.935039611413</v>
      </c>
      <c r="H399" s="2" t="s">
        <v>2900</v>
      </c>
      <c r="I399" s="2" t="s">
        <v>2901</v>
      </c>
      <c r="J399" s="14">
        <v>-6.2277200215325799</v>
      </c>
      <c r="K399" s="2" t="s">
        <v>368</v>
      </c>
    </row>
    <row r="400" spans="1:11" ht="15" x14ac:dyDescent="0.2">
      <c r="A400" s="2" t="s">
        <v>24</v>
      </c>
      <c r="B400" s="2" t="s">
        <v>1055</v>
      </c>
      <c r="C400" s="2" t="s">
        <v>1122</v>
      </c>
      <c r="D400" s="2" t="s">
        <v>554</v>
      </c>
      <c r="E400" s="2" t="s">
        <v>2902</v>
      </c>
      <c r="F400" s="2" t="s">
        <v>2903</v>
      </c>
      <c r="G400" s="14">
        <v>278.60212342520202</v>
      </c>
      <c r="H400" s="2" t="s">
        <v>2904</v>
      </c>
      <c r="I400" s="2" t="s">
        <v>2905</v>
      </c>
      <c r="J400" s="14">
        <v>2.1100716692337098</v>
      </c>
      <c r="K400" s="2" t="s">
        <v>2906</v>
      </c>
    </row>
    <row r="401" spans="1:11" ht="15" x14ac:dyDescent="0.2">
      <c r="A401" s="2" t="s">
        <v>24</v>
      </c>
      <c r="B401" s="2" t="s">
        <v>1055</v>
      </c>
      <c r="C401" s="2" t="s">
        <v>1122</v>
      </c>
      <c r="D401" s="2" t="s">
        <v>560</v>
      </c>
      <c r="E401" s="2" t="s">
        <v>2761</v>
      </c>
      <c r="F401" s="2" t="s">
        <v>1525</v>
      </c>
      <c r="G401" s="14">
        <v>261.10104421071497</v>
      </c>
      <c r="H401" s="2" t="s">
        <v>2907</v>
      </c>
      <c r="I401" s="2" t="s">
        <v>2908</v>
      </c>
      <c r="J401" s="14">
        <v>-2.6100192714686998</v>
      </c>
      <c r="K401" s="2" t="s">
        <v>2909</v>
      </c>
    </row>
    <row r="402" spans="1:11" ht="15" x14ac:dyDescent="0.2">
      <c r="A402" s="2" t="s">
        <v>24</v>
      </c>
      <c r="B402" s="2" t="s">
        <v>1055</v>
      </c>
      <c r="C402" s="2" t="s">
        <v>1133</v>
      </c>
      <c r="D402" s="2" t="s">
        <v>554</v>
      </c>
      <c r="E402" s="2" t="s">
        <v>2418</v>
      </c>
      <c r="F402" s="2" t="s">
        <v>2756</v>
      </c>
      <c r="G402" s="14">
        <v>339.40046130353898</v>
      </c>
      <c r="H402" s="2" t="s">
        <v>2910</v>
      </c>
      <c r="I402" s="2" t="s">
        <v>2911</v>
      </c>
      <c r="J402" s="14">
        <v>4.0574463688316298</v>
      </c>
      <c r="K402" s="2" t="s">
        <v>2912</v>
      </c>
    </row>
    <row r="403" spans="1:11" ht="15" x14ac:dyDescent="0.2">
      <c r="A403" s="2" t="s">
        <v>24</v>
      </c>
      <c r="B403" s="2" t="s">
        <v>1055</v>
      </c>
      <c r="C403" s="2" t="s">
        <v>1133</v>
      </c>
      <c r="D403" s="2" t="s">
        <v>560</v>
      </c>
      <c r="E403" s="2" t="s">
        <v>1535</v>
      </c>
      <c r="F403" s="2" t="s">
        <v>2761</v>
      </c>
      <c r="G403" s="14">
        <v>368.48499441210998</v>
      </c>
      <c r="H403" s="2" t="s">
        <v>2913</v>
      </c>
      <c r="I403" s="2" t="s">
        <v>2914</v>
      </c>
      <c r="J403" s="14">
        <v>10.945154759695299</v>
      </c>
      <c r="K403" s="2" t="s">
        <v>2915</v>
      </c>
    </row>
    <row r="404" spans="1:11" ht="15" x14ac:dyDescent="0.2">
      <c r="A404" s="2" t="s">
        <v>25</v>
      </c>
      <c r="B404" s="2" t="s">
        <v>1055</v>
      </c>
      <c r="C404" s="2" t="s">
        <v>1056</v>
      </c>
      <c r="D404" s="2" t="s">
        <v>554</v>
      </c>
      <c r="E404" s="2" t="s">
        <v>2916</v>
      </c>
      <c r="F404" s="2" t="s">
        <v>2917</v>
      </c>
      <c r="G404" s="14">
        <v>141.58696832119799</v>
      </c>
      <c r="H404" s="2" t="s">
        <v>2918</v>
      </c>
      <c r="I404" s="2" t="s">
        <v>2919</v>
      </c>
      <c r="J404" s="14">
        <v>1.3135998116140499</v>
      </c>
      <c r="K404" s="2" t="s">
        <v>2906</v>
      </c>
    </row>
    <row r="405" spans="1:11" ht="15" x14ac:dyDescent="0.2">
      <c r="A405" s="2" t="s">
        <v>25</v>
      </c>
      <c r="B405" s="2" t="s">
        <v>1055</v>
      </c>
      <c r="C405" s="2" t="s">
        <v>1056</v>
      </c>
      <c r="D405" s="2" t="s">
        <v>560</v>
      </c>
      <c r="E405" s="2" t="s">
        <v>2920</v>
      </c>
      <c r="F405" s="2" t="s">
        <v>2921</v>
      </c>
      <c r="G405" s="14">
        <v>143.49299959078201</v>
      </c>
      <c r="H405" s="2" t="s">
        <v>2922</v>
      </c>
      <c r="I405" s="2" t="s">
        <v>2923</v>
      </c>
      <c r="J405" s="14">
        <v>2.1129264093708602</v>
      </c>
      <c r="K405" s="2" t="s">
        <v>314</v>
      </c>
    </row>
    <row r="406" spans="1:11" ht="15" x14ac:dyDescent="0.2">
      <c r="A406" s="2" t="s">
        <v>25</v>
      </c>
      <c r="B406" s="2" t="s">
        <v>1055</v>
      </c>
      <c r="C406" s="2" t="s">
        <v>1067</v>
      </c>
      <c r="D406" s="2" t="s">
        <v>554</v>
      </c>
      <c r="E406" s="2" t="s">
        <v>2924</v>
      </c>
      <c r="F406" s="2" t="s">
        <v>2925</v>
      </c>
      <c r="G406" s="14">
        <v>127.109855342096</v>
      </c>
      <c r="H406" s="2" t="s">
        <v>2926</v>
      </c>
      <c r="I406" s="2" t="s">
        <v>2927</v>
      </c>
      <c r="J406" s="14">
        <v>0.37018946282495202</v>
      </c>
      <c r="K406" s="2" t="s">
        <v>2928</v>
      </c>
    </row>
    <row r="407" spans="1:11" ht="15" x14ac:dyDescent="0.2">
      <c r="A407" s="2" t="s">
        <v>25</v>
      </c>
      <c r="B407" s="2" t="s">
        <v>1055</v>
      </c>
      <c r="C407" s="2" t="s">
        <v>1067</v>
      </c>
      <c r="D407" s="2" t="s">
        <v>560</v>
      </c>
      <c r="E407" s="2" t="s">
        <v>1525</v>
      </c>
      <c r="F407" s="2" t="s">
        <v>2225</v>
      </c>
      <c r="G407" s="14">
        <v>126.015620888437</v>
      </c>
      <c r="H407" s="2" t="s">
        <v>2929</v>
      </c>
      <c r="I407" s="2" t="s">
        <v>2929</v>
      </c>
      <c r="J407" s="14">
        <v>-0.113402583934409</v>
      </c>
      <c r="K407" s="2" t="s">
        <v>2930</v>
      </c>
    </row>
    <row r="408" spans="1:11" ht="15" x14ac:dyDescent="0.2">
      <c r="A408" s="2" t="s">
        <v>25</v>
      </c>
      <c r="B408" s="2" t="s">
        <v>1055</v>
      </c>
      <c r="C408" s="2" t="s">
        <v>1078</v>
      </c>
      <c r="D408" s="2" t="s">
        <v>554</v>
      </c>
      <c r="E408" s="2" t="s">
        <v>2931</v>
      </c>
      <c r="F408" s="2" t="s">
        <v>2932</v>
      </c>
      <c r="G408" s="14">
        <v>96.033027717359204</v>
      </c>
      <c r="H408" s="2" t="s">
        <v>2933</v>
      </c>
      <c r="I408" s="2" t="s">
        <v>2934</v>
      </c>
      <c r="J408" s="14">
        <v>-2.2716774016189798</v>
      </c>
      <c r="K408" s="2" t="s">
        <v>2935</v>
      </c>
    </row>
    <row r="409" spans="1:11" ht="15" x14ac:dyDescent="0.2">
      <c r="A409" s="2" t="s">
        <v>25</v>
      </c>
      <c r="B409" s="2" t="s">
        <v>1055</v>
      </c>
      <c r="C409" s="2" t="s">
        <v>1078</v>
      </c>
      <c r="D409" s="2" t="s">
        <v>560</v>
      </c>
      <c r="E409" s="2" t="s">
        <v>1525</v>
      </c>
      <c r="F409" s="2" t="s">
        <v>2411</v>
      </c>
      <c r="G409" s="14">
        <v>90.996124484833899</v>
      </c>
      <c r="H409" s="2" t="s">
        <v>2936</v>
      </c>
      <c r="I409" s="2" t="s">
        <v>2937</v>
      </c>
      <c r="J409" s="14">
        <v>-4.7827241856416398</v>
      </c>
      <c r="K409" s="2" t="s">
        <v>2938</v>
      </c>
    </row>
    <row r="410" spans="1:11" ht="15" x14ac:dyDescent="0.2">
      <c r="A410" s="2" t="s">
        <v>25</v>
      </c>
      <c r="B410" s="2" t="s">
        <v>1055</v>
      </c>
      <c r="C410" s="2" t="s">
        <v>1089</v>
      </c>
      <c r="D410" s="2" t="s">
        <v>554</v>
      </c>
      <c r="E410" s="2" t="s">
        <v>2939</v>
      </c>
      <c r="F410" s="2" t="s">
        <v>2940</v>
      </c>
      <c r="G410" s="14">
        <v>122.343870916773</v>
      </c>
      <c r="H410" s="2" t="s">
        <v>2941</v>
      </c>
      <c r="I410" s="2" t="s">
        <v>2942</v>
      </c>
      <c r="J410" s="14">
        <v>-5.2109982254715597</v>
      </c>
      <c r="K410" s="2" t="s">
        <v>2943</v>
      </c>
    </row>
    <row r="411" spans="1:11" ht="15" x14ac:dyDescent="0.2">
      <c r="A411" s="2" t="s">
        <v>25</v>
      </c>
      <c r="B411" s="2" t="s">
        <v>1055</v>
      </c>
      <c r="C411" s="2" t="s">
        <v>1089</v>
      </c>
      <c r="D411" s="2" t="s">
        <v>560</v>
      </c>
      <c r="E411" s="2" t="s">
        <v>1914</v>
      </c>
      <c r="F411" s="2" t="s">
        <v>1525</v>
      </c>
      <c r="G411" s="14">
        <v>112.726338594311</v>
      </c>
      <c r="H411" s="2" t="s">
        <v>2944</v>
      </c>
      <c r="I411" s="2" t="s">
        <v>2945</v>
      </c>
      <c r="J411" s="14">
        <v>-9.3111170390647509</v>
      </c>
      <c r="K411" s="2" t="s">
        <v>2946</v>
      </c>
    </row>
    <row r="412" spans="1:11" ht="15" x14ac:dyDescent="0.2">
      <c r="A412" s="2" t="s">
        <v>25</v>
      </c>
      <c r="B412" s="2" t="s">
        <v>1055</v>
      </c>
      <c r="C412" s="2" t="s">
        <v>1100</v>
      </c>
      <c r="D412" s="2" t="s">
        <v>554</v>
      </c>
      <c r="E412" s="2" t="s">
        <v>2947</v>
      </c>
      <c r="F412" s="2" t="s">
        <v>2948</v>
      </c>
      <c r="G412" s="14">
        <v>213.182721521415</v>
      </c>
      <c r="H412" s="2" t="s">
        <v>2949</v>
      </c>
      <c r="I412" s="2" t="s">
        <v>2950</v>
      </c>
      <c r="J412" s="14">
        <v>-6.9253583916348198</v>
      </c>
      <c r="K412" s="2" t="s">
        <v>2951</v>
      </c>
    </row>
    <row r="413" spans="1:11" ht="15" x14ac:dyDescent="0.2">
      <c r="A413" s="2" t="s">
        <v>25</v>
      </c>
      <c r="B413" s="2" t="s">
        <v>1055</v>
      </c>
      <c r="C413" s="2" t="s">
        <v>1100</v>
      </c>
      <c r="D413" s="2" t="s">
        <v>560</v>
      </c>
      <c r="E413" s="2" t="s">
        <v>1535</v>
      </c>
      <c r="F413" s="2" t="s">
        <v>1914</v>
      </c>
      <c r="G413" s="14">
        <v>203.043872646419</v>
      </c>
      <c r="H413" s="2" t="s">
        <v>2952</v>
      </c>
      <c r="I413" s="2" t="s">
        <v>2420</v>
      </c>
      <c r="J413" s="14">
        <v>-9.93851863527963</v>
      </c>
      <c r="K413" s="2" t="s">
        <v>2953</v>
      </c>
    </row>
    <row r="414" spans="1:11" ht="15" x14ac:dyDescent="0.2">
      <c r="A414" s="2" t="s">
        <v>25</v>
      </c>
      <c r="B414" s="2" t="s">
        <v>1055</v>
      </c>
      <c r="C414" s="2" t="s">
        <v>1111</v>
      </c>
      <c r="D414" s="2" t="s">
        <v>554</v>
      </c>
      <c r="E414" s="2" t="s">
        <v>2861</v>
      </c>
      <c r="F414" s="2" t="s">
        <v>2954</v>
      </c>
      <c r="G414" s="14">
        <v>265.37717230465603</v>
      </c>
      <c r="H414" s="2" t="s">
        <v>2955</v>
      </c>
      <c r="I414" s="2" t="s">
        <v>2956</v>
      </c>
      <c r="J414" s="14">
        <v>-5.7677857474468004</v>
      </c>
      <c r="K414" s="2" t="s">
        <v>2957</v>
      </c>
    </row>
    <row r="415" spans="1:11" ht="15" x14ac:dyDescent="0.2">
      <c r="A415" s="2" t="s">
        <v>25</v>
      </c>
      <c r="B415" s="2" t="s">
        <v>1055</v>
      </c>
      <c r="C415" s="2" t="s">
        <v>1111</v>
      </c>
      <c r="D415" s="2" t="s">
        <v>560</v>
      </c>
      <c r="E415" s="2" t="s">
        <v>1535</v>
      </c>
      <c r="F415" s="2" t="s">
        <v>2761</v>
      </c>
      <c r="G415" s="14">
        <v>268.88506240943798</v>
      </c>
      <c r="H415" s="2" t="s">
        <v>2958</v>
      </c>
      <c r="I415" s="2" t="s">
        <v>2959</v>
      </c>
      <c r="J415" s="14">
        <v>-4.8630870474539396</v>
      </c>
      <c r="K415" s="2" t="s">
        <v>2960</v>
      </c>
    </row>
    <row r="416" spans="1:11" ht="15" x14ac:dyDescent="0.2">
      <c r="A416" s="2" t="s">
        <v>25</v>
      </c>
      <c r="B416" s="2" t="s">
        <v>1055</v>
      </c>
      <c r="C416" s="2" t="s">
        <v>1122</v>
      </c>
      <c r="D416" s="2" t="s">
        <v>554</v>
      </c>
      <c r="E416" s="2" t="s">
        <v>1904</v>
      </c>
      <c r="F416" s="2" t="s">
        <v>1505</v>
      </c>
      <c r="G416" s="14">
        <v>266.30335726579898</v>
      </c>
      <c r="H416" s="2" t="s">
        <v>2961</v>
      </c>
      <c r="I416" s="2" t="s">
        <v>2962</v>
      </c>
      <c r="J416" s="14">
        <v>-4.6713762654966997</v>
      </c>
      <c r="K416" s="2" t="s">
        <v>2963</v>
      </c>
    </row>
    <row r="417" spans="1:11" ht="15" x14ac:dyDescent="0.2">
      <c r="A417" s="2" t="s">
        <v>25</v>
      </c>
      <c r="B417" s="2" t="s">
        <v>1055</v>
      </c>
      <c r="C417" s="2" t="s">
        <v>1122</v>
      </c>
      <c r="D417" s="2" t="s">
        <v>560</v>
      </c>
      <c r="E417" s="2" t="s">
        <v>1535</v>
      </c>
      <c r="F417" s="2" t="s">
        <v>1535</v>
      </c>
      <c r="G417" s="14">
        <v>282.21644083571903</v>
      </c>
      <c r="H417" s="2" t="s">
        <v>2964</v>
      </c>
      <c r="I417" s="2" t="s">
        <v>2965</v>
      </c>
      <c r="J417" s="14">
        <v>-0.53007554991645001</v>
      </c>
      <c r="K417" s="2" t="s">
        <v>2391</v>
      </c>
    </row>
    <row r="418" spans="1:11" ht="15" x14ac:dyDescent="0.2">
      <c r="A418" s="2" t="s">
        <v>25</v>
      </c>
      <c r="B418" s="2" t="s">
        <v>1055</v>
      </c>
      <c r="C418" s="2" t="s">
        <v>1133</v>
      </c>
      <c r="D418" s="2" t="s">
        <v>554</v>
      </c>
      <c r="E418" s="2" t="s">
        <v>1914</v>
      </c>
      <c r="F418" s="2" t="s">
        <v>2418</v>
      </c>
      <c r="G418" s="14">
        <v>225.14201672707901</v>
      </c>
      <c r="H418" s="2" t="s">
        <v>2966</v>
      </c>
      <c r="I418" s="2" t="s">
        <v>2967</v>
      </c>
      <c r="J418" s="14">
        <v>-3.0737176549131902</v>
      </c>
      <c r="K418" s="2" t="s">
        <v>473</v>
      </c>
    </row>
    <row r="419" spans="1:11" ht="15" x14ac:dyDescent="0.2">
      <c r="A419" s="2" t="s">
        <v>25</v>
      </c>
      <c r="B419" s="2" t="s">
        <v>1055</v>
      </c>
      <c r="C419" s="2" t="s">
        <v>1133</v>
      </c>
      <c r="D419" s="2" t="s">
        <v>560</v>
      </c>
      <c r="E419" s="2" t="s">
        <v>1535</v>
      </c>
      <c r="F419" s="2" t="s">
        <v>1535</v>
      </c>
      <c r="G419" s="14">
        <v>243.84267430338201</v>
      </c>
      <c r="H419" s="2" t="s">
        <v>2968</v>
      </c>
      <c r="I419" s="2" t="s">
        <v>2969</v>
      </c>
      <c r="J419" s="14">
        <v>2.5010316012132301</v>
      </c>
      <c r="K419" s="2" t="s">
        <v>543</v>
      </c>
    </row>
    <row r="420" spans="1:11" ht="15" x14ac:dyDescent="0.2">
      <c r="A420" s="2" t="s">
        <v>26</v>
      </c>
      <c r="B420" s="2" t="s">
        <v>1055</v>
      </c>
      <c r="C420" s="2" t="s">
        <v>1056</v>
      </c>
      <c r="D420" s="2" t="s">
        <v>554</v>
      </c>
      <c r="E420" s="2" t="s">
        <v>2970</v>
      </c>
      <c r="F420" s="2" t="s">
        <v>2971</v>
      </c>
      <c r="G420" s="14">
        <v>178.500550198681</v>
      </c>
      <c r="H420" s="2" t="s">
        <v>2972</v>
      </c>
      <c r="I420" s="2" t="s">
        <v>2973</v>
      </c>
      <c r="J420" s="14">
        <v>23.911787042447401</v>
      </c>
      <c r="K420" s="2" t="s">
        <v>2974</v>
      </c>
    </row>
    <row r="421" spans="1:11" ht="15" x14ac:dyDescent="0.2">
      <c r="A421" s="2" t="s">
        <v>26</v>
      </c>
      <c r="B421" s="2" t="s">
        <v>1055</v>
      </c>
      <c r="C421" s="2" t="s">
        <v>1056</v>
      </c>
      <c r="D421" s="2" t="s">
        <v>560</v>
      </c>
      <c r="E421" s="2" t="s">
        <v>2975</v>
      </c>
      <c r="F421" s="2" t="s">
        <v>2976</v>
      </c>
      <c r="G421" s="14">
        <v>253.33413185300799</v>
      </c>
      <c r="H421" s="2" t="s">
        <v>2977</v>
      </c>
      <c r="I421" s="2" t="s">
        <v>2978</v>
      </c>
      <c r="J421" s="14">
        <v>57.2070994824374</v>
      </c>
      <c r="K421" s="2" t="s">
        <v>2979</v>
      </c>
    </row>
    <row r="422" spans="1:11" ht="15" x14ac:dyDescent="0.2">
      <c r="A422" s="2" t="s">
        <v>26</v>
      </c>
      <c r="B422" s="2" t="s">
        <v>1055</v>
      </c>
      <c r="C422" s="2" t="s">
        <v>1067</v>
      </c>
      <c r="D422" s="2" t="s">
        <v>554</v>
      </c>
      <c r="E422" s="2" t="s">
        <v>2980</v>
      </c>
      <c r="F422" s="2" t="s">
        <v>2981</v>
      </c>
      <c r="G422" s="14">
        <v>170.95809013155201</v>
      </c>
      <c r="H422" s="2" t="s">
        <v>2982</v>
      </c>
      <c r="I422" s="2" t="s">
        <v>2983</v>
      </c>
      <c r="J422" s="14">
        <v>21.5183984852024</v>
      </c>
      <c r="K422" s="2" t="s">
        <v>2984</v>
      </c>
    </row>
    <row r="423" spans="1:11" ht="15" x14ac:dyDescent="0.2">
      <c r="A423" s="2" t="s">
        <v>26</v>
      </c>
      <c r="B423" s="2" t="s">
        <v>1055</v>
      </c>
      <c r="C423" s="2" t="s">
        <v>1067</v>
      </c>
      <c r="D423" s="2" t="s">
        <v>560</v>
      </c>
      <c r="E423" s="2" t="s">
        <v>2985</v>
      </c>
      <c r="F423" s="2" t="s">
        <v>2986</v>
      </c>
      <c r="G423" s="14">
        <v>256.060219031847</v>
      </c>
      <c r="H423" s="2" t="s">
        <v>2987</v>
      </c>
      <c r="I423" s="2" t="s">
        <v>2988</v>
      </c>
      <c r="J423" s="14">
        <v>59.684723050855503</v>
      </c>
      <c r="K423" s="2" t="s">
        <v>2989</v>
      </c>
    </row>
    <row r="424" spans="1:11" ht="15" x14ac:dyDescent="0.2">
      <c r="A424" s="2" t="s">
        <v>26</v>
      </c>
      <c r="B424" s="2" t="s">
        <v>1055</v>
      </c>
      <c r="C424" s="2" t="s">
        <v>1078</v>
      </c>
      <c r="D424" s="2" t="s">
        <v>554</v>
      </c>
      <c r="E424" s="2" t="s">
        <v>2990</v>
      </c>
      <c r="F424" s="2" t="s">
        <v>2991</v>
      </c>
      <c r="G424" s="14">
        <v>149.44809941737199</v>
      </c>
      <c r="H424" s="2" t="s">
        <v>2992</v>
      </c>
      <c r="I424" s="2" t="s">
        <v>2993</v>
      </c>
      <c r="J424" s="14">
        <v>21.256294857060901</v>
      </c>
      <c r="K424" s="2" t="s">
        <v>2994</v>
      </c>
    </row>
    <row r="425" spans="1:11" ht="15" x14ac:dyDescent="0.2">
      <c r="A425" s="2" t="s">
        <v>26</v>
      </c>
      <c r="B425" s="2" t="s">
        <v>1055</v>
      </c>
      <c r="C425" s="2" t="s">
        <v>1078</v>
      </c>
      <c r="D425" s="2" t="s">
        <v>560</v>
      </c>
      <c r="E425" s="2" t="s">
        <v>2995</v>
      </c>
      <c r="F425" s="2" t="s">
        <v>2996</v>
      </c>
      <c r="G425" s="14">
        <v>233.65183240491899</v>
      </c>
      <c r="H425" s="2" t="s">
        <v>2997</v>
      </c>
      <c r="I425" s="2" t="s">
        <v>2998</v>
      </c>
      <c r="J425" s="14">
        <v>62.187585570637602</v>
      </c>
      <c r="K425" s="2" t="s">
        <v>2999</v>
      </c>
    </row>
    <row r="426" spans="1:11" ht="15" x14ac:dyDescent="0.2">
      <c r="A426" s="2" t="s">
        <v>26</v>
      </c>
      <c r="B426" s="2" t="s">
        <v>1055</v>
      </c>
      <c r="C426" s="2" t="s">
        <v>1089</v>
      </c>
      <c r="D426" s="2" t="s">
        <v>554</v>
      </c>
      <c r="E426" s="2" t="s">
        <v>3000</v>
      </c>
      <c r="F426" s="2" t="s">
        <v>3001</v>
      </c>
      <c r="G426" s="14">
        <v>160.14033239288301</v>
      </c>
      <c r="H426" s="2" t="s">
        <v>3002</v>
      </c>
      <c r="I426" s="2" t="s">
        <v>3003</v>
      </c>
      <c r="J426" s="14">
        <v>20.551047932789199</v>
      </c>
      <c r="K426" s="2" t="s">
        <v>3004</v>
      </c>
    </row>
    <row r="427" spans="1:11" ht="15" x14ac:dyDescent="0.2">
      <c r="A427" s="2" t="s">
        <v>26</v>
      </c>
      <c r="B427" s="2" t="s">
        <v>1055</v>
      </c>
      <c r="C427" s="2" t="s">
        <v>1089</v>
      </c>
      <c r="D427" s="2" t="s">
        <v>560</v>
      </c>
      <c r="E427" s="2" t="s">
        <v>3005</v>
      </c>
      <c r="F427" s="2" t="s">
        <v>3006</v>
      </c>
      <c r="G427" s="14">
        <v>250.60731405285301</v>
      </c>
      <c r="H427" s="2" t="s">
        <v>3007</v>
      </c>
      <c r="I427" s="2" t="s">
        <v>3008</v>
      </c>
      <c r="J427" s="14">
        <v>62.474148984096999</v>
      </c>
      <c r="K427" s="2" t="s">
        <v>3009</v>
      </c>
    </row>
    <row r="428" spans="1:11" ht="15" x14ac:dyDescent="0.2">
      <c r="A428" s="2" t="s">
        <v>26</v>
      </c>
      <c r="B428" s="2" t="s">
        <v>1055</v>
      </c>
      <c r="C428" s="2" t="s">
        <v>1100</v>
      </c>
      <c r="D428" s="2" t="s">
        <v>554</v>
      </c>
      <c r="E428" s="2" t="s">
        <v>3010</v>
      </c>
      <c r="F428" s="2" t="s">
        <v>3011</v>
      </c>
      <c r="G428" s="14">
        <v>145.300753420105</v>
      </c>
      <c r="H428" s="2" t="s">
        <v>3012</v>
      </c>
      <c r="I428" s="2" t="s">
        <v>3013</v>
      </c>
      <c r="J428" s="14">
        <v>17.747407177214601</v>
      </c>
      <c r="K428" s="2" t="s">
        <v>3014</v>
      </c>
    </row>
    <row r="429" spans="1:11" ht="15" x14ac:dyDescent="0.2">
      <c r="A429" s="2" t="s">
        <v>26</v>
      </c>
      <c r="B429" s="2" t="s">
        <v>1055</v>
      </c>
      <c r="C429" s="2" t="s">
        <v>1100</v>
      </c>
      <c r="D429" s="2" t="s">
        <v>560</v>
      </c>
      <c r="E429" s="2" t="s">
        <v>3015</v>
      </c>
      <c r="F429" s="2" t="s">
        <v>3016</v>
      </c>
      <c r="G429" s="14">
        <v>219.444613483181</v>
      </c>
      <c r="H429" s="2" t="s">
        <v>3017</v>
      </c>
      <c r="I429" s="2" t="s">
        <v>3018</v>
      </c>
      <c r="J429" s="14">
        <v>53.337380541804599</v>
      </c>
      <c r="K429" s="2" t="s">
        <v>3019</v>
      </c>
    </row>
    <row r="430" spans="1:11" ht="15" x14ac:dyDescent="0.2">
      <c r="A430" s="2" t="s">
        <v>26</v>
      </c>
      <c r="B430" s="2" t="s">
        <v>1055</v>
      </c>
      <c r="C430" s="2" t="s">
        <v>1111</v>
      </c>
      <c r="D430" s="2" t="s">
        <v>554</v>
      </c>
      <c r="E430" s="2" t="s">
        <v>3020</v>
      </c>
      <c r="F430" s="2" t="s">
        <v>3021</v>
      </c>
      <c r="G430" s="14">
        <v>108.61355726908199</v>
      </c>
      <c r="H430" s="2" t="s">
        <v>3022</v>
      </c>
      <c r="I430" s="2" t="s">
        <v>3023</v>
      </c>
      <c r="J430" s="14">
        <v>13.5442535714529</v>
      </c>
      <c r="K430" s="2" t="s">
        <v>3024</v>
      </c>
    </row>
    <row r="431" spans="1:11" ht="15" x14ac:dyDescent="0.2">
      <c r="A431" s="2" t="s">
        <v>26</v>
      </c>
      <c r="B431" s="2" t="s">
        <v>1055</v>
      </c>
      <c r="C431" s="2" t="s">
        <v>1111</v>
      </c>
      <c r="D431" s="2" t="s">
        <v>560</v>
      </c>
      <c r="E431" s="2" t="s">
        <v>3025</v>
      </c>
      <c r="F431" s="2" t="s">
        <v>3026</v>
      </c>
      <c r="G431" s="14">
        <v>164.18516652049999</v>
      </c>
      <c r="H431" s="2" t="s">
        <v>3027</v>
      </c>
      <c r="I431" s="2" t="s">
        <v>3028</v>
      </c>
      <c r="J431" s="14">
        <v>43.790786801687403</v>
      </c>
      <c r="K431" s="2" t="s">
        <v>3029</v>
      </c>
    </row>
    <row r="432" spans="1:11" ht="15" x14ac:dyDescent="0.2">
      <c r="A432" s="2" t="s">
        <v>26</v>
      </c>
      <c r="B432" s="2" t="s">
        <v>1055</v>
      </c>
      <c r="C432" s="2" t="s">
        <v>1122</v>
      </c>
      <c r="D432" s="2" t="s">
        <v>554</v>
      </c>
      <c r="E432" s="2" t="s">
        <v>3030</v>
      </c>
      <c r="F432" s="2" t="s">
        <v>3031</v>
      </c>
      <c r="G432" s="14">
        <v>84.146720466597699</v>
      </c>
      <c r="H432" s="2" t="s">
        <v>3032</v>
      </c>
      <c r="I432" s="2" t="s">
        <v>3033</v>
      </c>
      <c r="J432" s="14">
        <v>11.011610124710399</v>
      </c>
      <c r="K432" s="2" t="s">
        <v>3034</v>
      </c>
    </row>
    <row r="433" spans="1:11" ht="15" x14ac:dyDescent="0.2">
      <c r="A433" s="2" t="s">
        <v>26</v>
      </c>
      <c r="B433" s="2" t="s">
        <v>1055</v>
      </c>
      <c r="C433" s="2" t="s">
        <v>1122</v>
      </c>
      <c r="D433" s="2" t="s">
        <v>560</v>
      </c>
      <c r="E433" s="2" t="s">
        <v>3035</v>
      </c>
      <c r="F433" s="2" t="s">
        <v>3036</v>
      </c>
      <c r="G433" s="14">
        <v>130.77249327485401</v>
      </c>
      <c r="H433" s="2" t="s">
        <v>3037</v>
      </c>
      <c r="I433" s="2" t="s">
        <v>3038</v>
      </c>
      <c r="J433" s="14">
        <v>39.1196432172163</v>
      </c>
      <c r="K433" s="2" t="s">
        <v>3039</v>
      </c>
    </row>
    <row r="434" spans="1:11" ht="15" x14ac:dyDescent="0.2">
      <c r="A434" s="2" t="s">
        <v>26</v>
      </c>
      <c r="B434" s="2" t="s">
        <v>1055</v>
      </c>
      <c r="C434" s="2" t="s">
        <v>1133</v>
      </c>
      <c r="D434" s="2" t="s">
        <v>554</v>
      </c>
      <c r="E434" s="2" t="s">
        <v>3040</v>
      </c>
      <c r="F434" s="2" t="s">
        <v>2851</v>
      </c>
      <c r="G434" s="14">
        <v>28.5318535652805</v>
      </c>
      <c r="H434" s="2" t="s">
        <v>3041</v>
      </c>
      <c r="I434" s="2" t="s">
        <v>3042</v>
      </c>
      <c r="J434" s="14">
        <v>8.2175807069233606</v>
      </c>
      <c r="K434" s="2" t="s">
        <v>3043</v>
      </c>
    </row>
    <row r="435" spans="1:11" ht="15" x14ac:dyDescent="0.2">
      <c r="A435" s="2" t="s">
        <v>26</v>
      </c>
      <c r="B435" s="2" t="s">
        <v>1055</v>
      </c>
      <c r="C435" s="2" t="s">
        <v>1133</v>
      </c>
      <c r="D435" s="2" t="s">
        <v>560</v>
      </c>
      <c r="E435" s="2" t="s">
        <v>1530</v>
      </c>
      <c r="F435" s="2" t="s">
        <v>3044</v>
      </c>
      <c r="G435" s="14">
        <v>54.8821213543102</v>
      </c>
      <c r="H435" s="2" t="s">
        <v>3045</v>
      </c>
      <c r="I435" s="2" t="s">
        <v>3046</v>
      </c>
      <c r="J435" s="14">
        <v>30.403226926221301</v>
      </c>
      <c r="K435" s="2" t="s">
        <v>3047</v>
      </c>
    </row>
    <row r="436" spans="1:11" ht="15" x14ac:dyDescent="0.2">
      <c r="A436" s="2" t="s">
        <v>0</v>
      </c>
      <c r="B436" s="2" t="s">
        <v>3048</v>
      </c>
      <c r="C436" s="2" t="s">
        <v>1056</v>
      </c>
      <c r="D436" s="2" t="s">
        <v>554</v>
      </c>
      <c r="E436" s="2" t="s">
        <v>3049</v>
      </c>
      <c r="F436" s="2" t="s">
        <v>3050</v>
      </c>
      <c r="G436" s="14">
        <v>320.06063725272202</v>
      </c>
      <c r="H436" s="2" t="s">
        <v>3051</v>
      </c>
      <c r="I436" s="2" t="s">
        <v>3052</v>
      </c>
      <c r="J436" s="14">
        <v>112.13052464508</v>
      </c>
      <c r="K436" s="2" t="s">
        <v>3053</v>
      </c>
    </row>
    <row r="437" spans="1:11" ht="15" x14ac:dyDescent="0.2">
      <c r="A437" s="2" t="s">
        <v>0</v>
      </c>
      <c r="B437" s="2" t="s">
        <v>3048</v>
      </c>
      <c r="C437" s="2" t="s">
        <v>1056</v>
      </c>
      <c r="D437" s="2" t="s">
        <v>560</v>
      </c>
      <c r="E437" s="2" t="s">
        <v>3054</v>
      </c>
      <c r="F437" s="2" t="s">
        <v>3055</v>
      </c>
      <c r="G437" s="14">
        <v>336.29684746617801</v>
      </c>
      <c r="H437" s="2" t="s">
        <v>3056</v>
      </c>
      <c r="I437" s="2" t="s">
        <v>3057</v>
      </c>
      <c r="J437" s="14">
        <v>120.329807047184</v>
      </c>
      <c r="K437" s="2" t="s">
        <v>3058</v>
      </c>
    </row>
    <row r="438" spans="1:11" ht="15" x14ac:dyDescent="0.2">
      <c r="A438" s="2" t="s">
        <v>0</v>
      </c>
      <c r="B438" s="2" t="s">
        <v>3048</v>
      </c>
      <c r="C438" s="2" t="s">
        <v>1067</v>
      </c>
      <c r="D438" s="2" t="s">
        <v>554</v>
      </c>
      <c r="E438" s="2" t="s">
        <v>3059</v>
      </c>
      <c r="F438" s="2" t="s">
        <v>3060</v>
      </c>
      <c r="G438" s="14">
        <v>333.18438232682303</v>
      </c>
      <c r="H438" s="2" t="s">
        <v>3061</v>
      </c>
      <c r="I438" s="2" t="s">
        <v>3062</v>
      </c>
      <c r="J438" s="14">
        <v>88.381839126813404</v>
      </c>
      <c r="K438" s="2" t="s">
        <v>3063</v>
      </c>
    </row>
    <row r="439" spans="1:11" ht="15" x14ac:dyDescent="0.2">
      <c r="A439" s="2" t="s">
        <v>0</v>
      </c>
      <c r="B439" s="2" t="s">
        <v>3048</v>
      </c>
      <c r="C439" s="2" t="s">
        <v>1067</v>
      </c>
      <c r="D439" s="2" t="s">
        <v>560</v>
      </c>
      <c r="E439" s="2" t="s">
        <v>3064</v>
      </c>
      <c r="F439" s="2" t="s">
        <v>3065</v>
      </c>
      <c r="G439" s="14">
        <v>335.42587383696201</v>
      </c>
      <c r="H439" s="2" t="s">
        <v>3066</v>
      </c>
      <c r="I439" s="2" t="s">
        <v>3067</v>
      </c>
      <c r="J439" s="14">
        <v>89.356611787816504</v>
      </c>
      <c r="K439" s="2" t="s">
        <v>3068</v>
      </c>
    </row>
    <row r="440" spans="1:11" ht="15" x14ac:dyDescent="0.2">
      <c r="A440" s="2" t="s">
        <v>0</v>
      </c>
      <c r="B440" s="2" t="s">
        <v>3048</v>
      </c>
      <c r="C440" s="2" t="s">
        <v>1078</v>
      </c>
      <c r="D440" s="2" t="s">
        <v>554</v>
      </c>
      <c r="E440" s="2" t="s">
        <v>3069</v>
      </c>
      <c r="F440" s="2" t="s">
        <v>3070</v>
      </c>
      <c r="G440" s="14">
        <v>382.64060038594698</v>
      </c>
      <c r="H440" s="2" t="s">
        <v>3071</v>
      </c>
      <c r="I440" s="2" t="s">
        <v>3072</v>
      </c>
      <c r="J440" s="14">
        <v>88.359326440398405</v>
      </c>
      <c r="K440" s="2" t="s">
        <v>3073</v>
      </c>
    </row>
    <row r="441" spans="1:11" ht="15" x14ac:dyDescent="0.2">
      <c r="A441" s="2" t="s">
        <v>0</v>
      </c>
      <c r="B441" s="2" t="s">
        <v>3048</v>
      </c>
      <c r="C441" s="2" t="s">
        <v>1078</v>
      </c>
      <c r="D441" s="2" t="s">
        <v>560</v>
      </c>
      <c r="E441" s="2" t="s">
        <v>3074</v>
      </c>
      <c r="F441" s="2" t="s">
        <v>3075</v>
      </c>
      <c r="G441" s="14">
        <v>377.55051849293397</v>
      </c>
      <c r="H441" s="2" t="s">
        <v>3076</v>
      </c>
      <c r="I441" s="2" t="s">
        <v>3077</v>
      </c>
      <c r="J441" s="14">
        <v>86.372828835083695</v>
      </c>
      <c r="K441" s="2" t="s">
        <v>3078</v>
      </c>
    </row>
    <row r="442" spans="1:11" ht="15" x14ac:dyDescent="0.2">
      <c r="A442" s="2" t="s">
        <v>0</v>
      </c>
      <c r="B442" s="2" t="s">
        <v>3048</v>
      </c>
      <c r="C442" s="2" t="s">
        <v>1089</v>
      </c>
      <c r="D442" s="2" t="s">
        <v>554</v>
      </c>
      <c r="E442" s="2" t="s">
        <v>3079</v>
      </c>
      <c r="F442" s="2" t="s">
        <v>3080</v>
      </c>
      <c r="G442" s="14">
        <v>321.97537376133801</v>
      </c>
      <c r="H442" s="2" t="s">
        <v>3081</v>
      </c>
      <c r="I442" s="2" t="s">
        <v>3082</v>
      </c>
      <c r="J442" s="14">
        <v>78.093609618263898</v>
      </c>
      <c r="K442" s="2" t="s">
        <v>3083</v>
      </c>
    </row>
    <row r="443" spans="1:11" ht="15" x14ac:dyDescent="0.2">
      <c r="A443" s="2" t="s">
        <v>0</v>
      </c>
      <c r="B443" s="2" t="s">
        <v>3048</v>
      </c>
      <c r="C443" s="2" t="s">
        <v>1089</v>
      </c>
      <c r="D443" s="2" t="s">
        <v>560</v>
      </c>
      <c r="E443" s="2" t="s">
        <v>3084</v>
      </c>
      <c r="F443" s="2" t="s">
        <v>3085</v>
      </c>
      <c r="G443" s="14">
        <v>328.58206049015001</v>
      </c>
      <c r="H443" s="2" t="s">
        <v>3086</v>
      </c>
      <c r="I443" s="2" t="s">
        <v>3087</v>
      </c>
      <c r="J443" s="14">
        <v>80.881944578819898</v>
      </c>
      <c r="K443" s="2" t="s">
        <v>3088</v>
      </c>
    </row>
    <row r="444" spans="1:11" ht="15" x14ac:dyDescent="0.2">
      <c r="A444" s="2" t="s">
        <v>0</v>
      </c>
      <c r="B444" s="2" t="s">
        <v>3048</v>
      </c>
      <c r="C444" s="2" t="s">
        <v>1100</v>
      </c>
      <c r="D444" s="2" t="s">
        <v>554</v>
      </c>
      <c r="E444" s="2" t="s">
        <v>3089</v>
      </c>
      <c r="F444" s="2" t="s">
        <v>3090</v>
      </c>
      <c r="G444" s="14">
        <v>345.45330204978001</v>
      </c>
      <c r="H444" s="2" t="s">
        <v>3091</v>
      </c>
      <c r="I444" s="2" t="s">
        <v>3092</v>
      </c>
      <c r="J444" s="14">
        <v>61.4420574247548</v>
      </c>
      <c r="K444" s="2" t="s">
        <v>3093</v>
      </c>
    </row>
    <row r="445" spans="1:11" ht="15" x14ac:dyDescent="0.2">
      <c r="A445" s="2" t="s">
        <v>0</v>
      </c>
      <c r="B445" s="2" t="s">
        <v>3048</v>
      </c>
      <c r="C445" s="2" t="s">
        <v>1100</v>
      </c>
      <c r="D445" s="2" t="s">
        <v>560</v>
      </c>
      <c r="E445" s="2" t="s">
        <v>3094</v>
      </c>
      <c r="F445" s="2" t="s">
        <v>3095</v>
      </c>
      <c r="G445" s="14">
        <v>332.294266691936</v>
      </c>
      <c r="H445" s="2" t="s">
        <v>3096</v>
      </c>
      <c r="I445" s="2" t="s">
        <v>3097</v>
      </c>
      <c r="J445" s="14">
        <v>56.672934079799397</v>
      </c>
      <c r="K445" s="2" t="s">
        <v>3098</v>
      </c>
    </row>
    <row r="446" spans="1:11" ht="15" x14ac:dyDescent="0.2">
      <c r="A446" s="2" t="s">
        <v>0</v>
      </c>
      <c r="B446" s="2" t="s">
        <v>3048</v>
      </c>
      <c r="C446" s="2" t="s">
        <v>1111</v>
      </c>
      <c r="D446" s="2" t="s">
        <v>554</v>
      </c>
      <c r="E446" s="2" t="s">
        <v>3099</v>
      </c>
      <c r="F446" s="2" t="s">
        <v>3100</v>
      </c>
      <c r="G446" s="14">
        <v>418.57892154405403</v>
      </c>
      <c r="H446" s="2" t="s">
        <v>3101</v>
      </c>
      <c r="I446" s="2" t="s">
        <v>3102</v>
      </c>
      <c r="J446" s="14">
        <v>52.215090535620298</v>
      </c>
      <c r="K446" s="2" t="s">
        <v>3103</v>
      </c>
    </row>
    <row r="447" spans="1:11" ht="15" x14ac:dyDescent="0.2">
      <c r="A447" s="2" t="s">
        <v>0</v>
      </c>
      <c r="B447" s="2" t="s">
        <v>3048</v>
      </c>
      <c r="C447" s="2" t="s">
        <v>1111</v>
      </c>
      <c r="D447" s="2" t="s">
        <v>560</v>
      </c>
      <c r="E447" s="2" t="s">
        <v>3104</v>
      </c>
      <c r="F447" s="2" t="s">
        <v>3105</v>
      </c>
      <c r="G447" s="14">
        <v>379.37789603194398</v>
      </c>
      <c r="H447" s="2" t="s">
        <v>3106</v>
      </c>
      <c r="I447" s="2" t="s">
        <v>3107</v>
      </c>
      <c r="J447" s="14">
        <v>40.708669045040601</v>
      </c>
      <c r="K447" s="2" t="s">
        <v>3108</v>
      </c>
    </row>
    <row r="448" spans="1:11" ht="15" x14ac:dyDescent="0.2">
      <c r="A448" s="2" t="s">
        <v>0</v>
      </c>
      <c r="B448" s="2" t="s">
        <v>3048</v>
      </c>
      <c r="C448" s="2" t="s">
        <v>1122</v>
      </c>
      <c r="D448" s="2" t="s">
        <v>554</v>
      </c>
      <c r="E448" s="2" t="s">
        <v>3109</v>
      </c>
      <c r="F448" s="2" t="s">
        <v>3110</v>
      </c>
      <c r="G448" s="14">
        <v>592.01781323165403</v>
      </c>
      <c r="H448" s="2" t="s">
        <v>3111</v>
      </c>
      <c r="I448" s="2" t="s">
        <v>3112</v>
      </c>
      <c r="J448" s="14">
        <v>49.476416070101799</v>
      </c>
      <c r="K448" s="2" t="s">
        <v>3113</v>
      </c>
    </row>
    <row r="449" spans="1:11" ht="15" x14ac:dyDescent="0.2">
      <c r="A449" s="2" t="s">
        <v>0</v>
      </c>
      <c r="B449" s="2" t="s">
        <v>3048</v>
      </c>
      <c r="C449" s="2" t="s">
        <v>1122</v>
      </c>
      <c r="D449" s="2" t="s">
        <v>560</v>
      </c>
      <c r="E449" s="2" t="s">
        <v>3114</v>
      </c>
      <c r="F449" s="2" t="s">
        <v>3115</v>
      </c>
      <c r="G449" s="14">
        <v>514.30711113494499</v>
      </c>
      <c r="H449" s="2" t="s">
        <v>3116</v>
      </c>
      <c r="I449" s="2" t="s">
        <v>3117</v>
      </c>
      <c r="J449" s="14">
        <v>32.690840586919698</v>
      </c>
      <c r="K449" s="2" t="s">
        <v>3118</v>
      </c>
    </row>
    <row r="450" spans="1:11" ht="15" x14ac:dyDescent="0.2">
      <c r="A450" s="2" t="s">
        <v>0</v>
      </c>
      <c r="B450" s="2" t="s">
        <v>3048</v>
      </c>
      <c r="C450" s="2" t="s">
        <v>1133</v>
      </c>
      <c r="D450" s="2" t="s">
        <v>554</v>
      </c>
      <c r="E450" s="2" t="s">
        <v>3119</v>
      </c>
      <c r="F450" s="2" t="s">
        <v>3120</v>
      </c>
      <c r="G450" s="14">
        <v>614.37396841072496</v>
      </c>
      <c r="H450" s="2" t="s">
        <v>3121</v>
      </c>
      <c r="I450" s="2" t="s">
        <v>3122</v>
      </c>
      <c r="J450" s="14">
        <v>22.947910366042699</v>
      </c>
      <c r="K450" s="2" t="s">
        <v>3123</v>
      </c>
    </row>
    <row r="451" spans="1:11" ht="15" x14ac:dyDescent="0.2">
      <c r="A451" s="2" t="s">
        <v>0</v>
      </c>
      <c r="B451" s="2" t="s">
        <v>3048</v>
      </c>
      <c r="C451" s="2" t="s">
        <v>1133</v>
      </c>
      <c r="D451" s="2" t="s">
        <v>560</v>
      </c>
      <c r="E451" s="2" t="s">
        <v>3124</v>
      </c>
      <c r="F451" s="2" t="s">
        <v>3125</v>
      </c>
      <c r="G451" s="14">
        <v>494.01262521506601</v>
      </c>
      <c r="H451" s="2" t="s">
        <v>3126</v>
      </c>
      <c r="I451" s="2" t="s">
        <v>3127</v>
      </c>
      <c r="J451" s="14">
        <v>2.2330239212318901</v>
      </c>
      <c r="K451" s="2" t="s">
        <v>3128</v>
      </c>
    </row>
    <row r="452" spans="1:11" ht="15" x14ac:dyDescent="0.2">
      <c r="A452" s="2" t="s">
        <v>5</v>
      </c>
      <c r="B452" s="2" t="s">
        <v>3048</v>
      </c>
      <c r="C452" s="2" t="s">
        <v>1056</v>
      </c>
      <c r="D452" s="2" t="s">
        <v>554</v>
      </c>
      <c r="E452" s="2" t="s">
        <v>3129</v>
      </c>
      <c r="F452" s="2" t="s">
        <v>3130</v>
      </c>
      <c r="G452" s="14">
        <v>355.381051204865</v>
      </c>
      <c r="H452" s="2" t="s">
        <v>3131</v>
      </c>
      <c r="I452" s="2" t="s">
        <v>3132</v>
      </c>
      <c r="J452" s="14">
        <v>158.09204245207999</v>
      </c>
      <c r="K452" s="2" t="s">
        <v>3133</v>
      </c>
    </row>
    <row r="453" spans="1:11" ht="15" x14ac:dyDescent="0.2">
      <c r="A453" s="2" t="s">
        <v>5</v>
      </c>
      <c r="B453" s="2" t="s">
        <v>3048</v>
      </c>
      <c r="C453" s="2" t="s">
        <v>1056</v>
      </c>
      <c r="D453" s="2" t="s">
        <v>560</v>
      </c>
      <c r="E453" s="2" t="s">
        <v>3134</v>
      </c>
      <c r="F453" s="2" t="s">
        <v>3135</v>
      </c>
      <c r="G453" s="14">
        <v>335.08710425567102</v>
      </c>
      <c r="H453" s="2" t="s">
        <v>3136</v>
      </c>
      <c r="I453" s="2" t="s">
        <v>3137</v>
      </c>
      <c r="J453" s="14">
        <v>146.59023269588499</v>
      </c>
      <c r="K453" s="2" t="s">
        <v>3138</v>
      </c>
    </row>
    <row r="454" spans="1:11" ht="15" x14ac:dyDescent="0.2">
      <c r="A454" s="2" t="s">
        <v>5</v>
      </c>
      <c r="B454" s="2" t="s">
        <v>3048</v>
      </c>
      <c r="C454" s="2" t="s">
        <v>1067</v>
      </c>
      <c r="D454" s="2" t="s">
        <v>554</v>
      </c>
      <c r="E454" s="2" t="s">
        <v>3139</v>
      </c>
      <c r="F454" s="2" t="s">
        <v>3140</v>
      </c>
      <c r="G454" s="14">
        <v>335.91602427827303</v>
      </c>
      <c r="H454" s="2" t="s">
        <v>3141</v>
      </c>
      <c r="I454" s="2" t="s">
        <v>3142</v>
      </c>
      <c r="J454" s="14">
        <v>130.72245905595099</v>
      </c>
      <c r="K454" s="2" t="s">
        <v>3143</v>
      </c>
    </row>
    <row r="455" spans="1:11" ht="15" x14ac:dyDescent="0.2">
      <c r="A455" s="2" t="s">
        <v>5</v>
      </c>
      <c r="B455" s="2" t="s">
        <v>3048</v>
      </c>
      <c r="C455" s="2" t="s">
        <v>1067</v>
      </c>
      <c r="D455" s="2" t="s">
        <v>560</v>
      </c>
      <c r="E455" s="2" t="s">
        <v>3144</v>
      </c>
      <c r="F455" s="2" t="s">
        <v>3145</v>
      </c>
      <c r="G455" s="14">
        <v>322.90030021952703</v>
      </c>
      <c r="H455" s="2" t="s">
        <v>3146</v>
      </c>
      <c r="I455" s="2" t="s">
        <v>3147</v>
      </c>
      <c r="J455" s="14">
        <v>123.833471971341</v>
      </c>
      <c r="K455" s="2" t="s">
        <v>3148</v>
      </c>
    </row>
    <row r="456" spans="1:11" ht="15" x14ac:dyDescent="0.2">
      <c r="A456" s="2" t="s">
        <v>5</v>
      </c>
      <c r="B456" s="2" t="s">
        <v>3048</v>
      </c>
      <c r="C456" s="2" t="s">
        <v>1078</v>
      </c>
      <c r="D456" s="2" t="s">
        <v>554</v>
      </c>
      <c r="E456" s="2" t="s">
        <v>3149</v>
      </c>
      <c r="F456" s="2" t="s">
        <v>3150</v>
      </c>
      <c r="G456" s="14">
        <v>385.54633408575802</v>
      </c>
      <c r="H456" s="2" t="s">
        <v>3151</v>
      </c>
      <c r="I456" s="2" t="s">
        <v>3152</v>
      </c>
      <c r="J456" s="14">
        <v>103.523820513698</v>
      </c>
      <c r="K456" s="2" t="s">
        <v>3153</v>
      </c>
    </row>
    <row r="457" spans="1:11" ht="15" x14ac:dyDescent="0.2">
      <c r="A457" s="2" t="s">
        <v>5</v>
      </c>
      <c r="B457" s="2" t="s">
        <v>3048</v>
      </c>
      <c r="C457" s="2" t="s">
        <v>1078</v>
      </c>
      <c r="D457" s="2" t="s">
        <v>560</v>
      </c>
      <c r="E457" s="2" t="s">
        <v>3154</v>
      </c>
      <c r="F457" s="2" t="s">
        <v>3155</v>
      </c>
      <c r="G457" s="14">
        <v>364.79586518377499</v>
      </c>
      <c r="H457" s="2" t="s">
        <v>3156</v>
      </c>
      <c r="I457" s="2" t="s">
        <v>3157</v>
      </c>
      <c r="J457" s="14">
        <v>94.825959131768201</v>
      </c>
      <c r="K457" s="2" t="s">
        <v>3158</v>
      </c>
    </row>
    <row r="458" spans="1:11" ht="15" x14ac:dyDescent="0.2">
      <c r="A458" s="2" t="s">
        <v>5</v>
      </c>
      <c r="B458" s="2" t="s">
        <v>3048</v>
      </c>
      <c r="C458" s="2" t="s">
        <v>1089</v>
      </c>
      <c r="D458" s="2" t="s">
        <v>554</v>
      </c>
      <c r="E458" s="2" t="s">
        <v>3159</v>
      </c>
      <c r="F458" s="2" t="s">
        <v>3160</v>
      </c>
      <c r="G458" s="14">
        <v>328.49331188867501</v>
      </c>
      <c r="H458" s="2" t="s">
        <v>3161</v>
      </c>
      <c r="I458" s="2" t="s">
        <v>3162</v>
      </c>
      <c r="J458" s="14">
        <v>113.16658796601401</v>
      </c>
      <c r="K458" s="2" t="s">
        <v>3163</v>
      </c>
    </row>
    <row r="459" spans="1:11" ht="15" x14ac:dyDescent="0.2">
      <c r="A459" s="2" t="s">
        <v>5</v>
      </c>
      <c r="B459" s="2" t="s">
        <v>3048</v>
      </c>
      <c r="C459" s="2" t="s">
        <v>1089</v>
      </c>
      <c r="D459" s="2" t="s">
        <v>560</v>
      </c>
      <c r="E459" s="2" t="s">
        <v>3164</v>
      </c>
      <c r="F459" s="2" t="s">
        <v>3165</v>
      </c>
      <c r="G459" s="14">
        <v>319.93599694694399</v>
      </c>
      <c r="H459" s="2" t="s">
        <v>3166</v>
      </c>
      <c r="I459" s="2" t="s">
        <v>3167</v>
      </c>
      <c r="J459" s="14">
        <v>108.909500217691</v>
      </c>
      <c r="K459" s="2" t="s">
        <v>3168</v>
      </c>
    </row>
    <row r="460" spans="1:11" ht="15" x14ac:dyDescent="0.2">
      <c r="A460" s="2" t="s">
        <v>5</v>
      </c>
      <c r="B460" s="2" t="s">
        <v>3048</v>
      </c>
      <c r="C460" s="2" t="s">
        <v>1100</v>
      </c>
      <c r="D460" s="2" t="s">
        <v>554</v>
      </c>
      <c r="E460" s="2" t="s">
        <v>3169</v>
      </c>
      <c r="F460" s="2" t="s">
        <v>3170</v>
      </c>
      <c r="G460" s="14">
        <v>349.80991987593001</v>
      </c>
      <c r="H460" s="2" t="s">
        <v>3171</v>
      </c>
      <c r="I460" s="2" t="s">
        <v>3172</v>
      </c>
      <c r="J460" s="14">
        <v>84.609735374811905</v>
      </c>
      <c r="K460" s="2" t="s">
        <v>3173</v>
      </c>
    </row>
    <row r="461" spans="1:11" ht="15" x14ac:dyDescent="0.2">
      <c r="A461" s="2" t="s">
        <v>5</v>
      </c>
      <c r="B461" s="2" t="s">
        <v>3048</v>
      </c>
      <c r="C461" s="2" t="s">
        <v>1100</v>
      </c>
      <c r="D461" s="2" t="s">
        <v>560</v>
      </c>
      <c r="E461" s="2" t="s">
        <v>3174</v>
      </c>
      <c r="F461" s="2" t="s">
        <v>3175</v>
      </c>
      <c r="G461" s="14">
        <v>321.30980120937897</v>
      </c>
      <c r="H461" s="2" t="s">
        <v>3176</v>
      </c>
      <c r="I461" s="2" t="s">
        <v>3177</v>
      </c>
      <c r="J461" s="14">
        <v>72.912795995098705</v>
      </c>
      <c r="K461" s="2" t="s">
        <v>3178</v>
      </c>
    </row>
    <row r="462" spans="1:11" ht="15" x14ac:dyDescent="0.2">
      <c r="A462" s="2" t="s">
        <v>5</v>
      </c>
      <c r="B462" s="2" t="s">
        <v>3048</v>
      </c>
      <c r="C462" s="2" t="s">
        <v>1111</v>
      </c>
      <c r="D462" s="2" t="s">
        <v>554</v>
      </c>
      <c r="E462" s="2" t="s">
        <v>3179</v>
      </c>
      <c r="F462" s="2" t="s">
        <v>3180</v>
      </c>
      <c r="G462" s="14">
        <v>429.62674743876897</v>
      </c>
      <c r="H462" s="2" t="s">
        <v>3181</v>
      </c>
      <c r="I462" s="2" t="s">
        <v>3182</v>
      </c>
      <c r="J462" s="14">
        <v>63.993015107566897</v>
      </c>
      <c r="K462" s="2" t="s">
        <v>3183</v>
      </c>
    </row>
    <row r="463" spans="1:11" ht="15" x14ac:dyDescent="0.2">
      <c r="A463" s="2" t="s">
        <v>5</v>
      </c>
      <c r="B463" s="2" t="s">
        <v>3048</v>
      </c>
      <c r="C463" s="2" t="s">
        <v>1111</v>
      </c>
      <c r="D463" s="2" t="s">
        <v>560</v>
      </c>
      <c r="E463" s="2" t="s">
        <v>3184</v>
      </c>
      <c r="F463" s="2" t="s">
        <v>3185</v>
      </c>
      <c r="G463" s="14">
        <v>367.85225397097201</v>
      </c>
      <c r="H463" s="2" t="s">
        <v>3186</v>
      </c>
      <c r="I463" s="2" t="s">
        <v>3187</v>
      </c>
      <c r="J463" s="14">
        <v>44.865232212315298</v>
      </c>
      <c r="K463" s="2" t="s">
        <v>3188</v>
      </c>
    </row>
    <row r="464" spans="1:11" ht="15" x14ac:dyDescent="0.2">
      <c r="A464" s="2" t="s">
        <v>5</v>
      </c>
      <c r="B464" s="2" t="s">
        <v>3048</v>
      </c>
      <c r="C464" s="2" t="s">
        <v>1122</v>
      </c>
      <c r="D464" s="2" t="s">
        <v>554</v>
      </c>
      <c r="E464" s="2" t="s">
        <v>3189</v>
      </c>
      <c r="F464" s="2" t="s">
        <v>3190</v>
      </c>
      <c r="G464" s="14">
        <v>611.22500986410296</v>
      </c>
      <c r="H464" s="2" t="s">
        <v>3191</v>
      </c>
      <c r="I464" s="2" t="s">
        <v>3192</v>
      </c>
      <c r="J464" s="14">
        <v>53.148357471962697</v>
      </c>
      <c r="K464" s="2" t="s">
        <v>3193</v>
      </c>
    </row>
    <row r="465" spans="1:11" ht="15" x14ac:dyDescent="0.2">
      <c r="A465" s="2" t="s">
        <v>5</v>
      </c>
      <c r="B465" s="2" t="s">
        <v>3048</v>
      </c>
      <c r="C465" s="2" t="s">
        <v>1122</v>
      </c>
      <c r="D465" s="2" t="s">
        <v>560</v>
      </c>
      <c r="E465" s="2" t="s">
        <v>3194</v>
      </c>
      <c r="F465" s="2" t="s">
        <v>3195</v>
      </c>
      <c r="G465" s="14">
        <v>504.99017731293202</v>
      </c>
      <c r="H465" s="2" t="s">
        <v>3196</v>
      </c>
      <c r="I465" s="2" t="s">
        <v>3197</v>
      </c>
      <c r="J465" s="14">
        <v>30.272769738300799</v>
      </c>
      <c r="K465" s="2" t="s">
        <v>3198</v>
      </c>
    </row>
    <row r="466" spans="1:11" ht="15" x14ac:dyDescent="0.2">
      <c r="A466" s="2" t="s">
        <v>5</v>
      </c>
      <c r="B466" s="2" t="s">
        <v>3048</v>
      </c>
      <c r="C466" s="2" t="s">
        <v>1133</v>
      </c>
      <c r="D466" s="2" t="s">
        <v>554</v>
      </c>
      <c r="E466" s="2" t="s">
        <v>3199</v>
      </c>
      <c r="F466" s="2" t="s">
        <v>3200</v>
      </c>
      <c r="G466" s="14">
        <v>618.89494485365105</v>
      </c>
      <c r="H466" s="2" t="s">
        <v>3201</v>
      </c>
      <c r="I466" s="2" t="s">
        <v>3202</v>
      </c>
      <c r="J466" s="14">
        <v>16.969456061972199</v>
      </c>
      <c r="K466" s="2" t="s">
        <v>3203</v>
      </c>
    </row>
    <row r="467" spans="1:11" ht="15" x14ac:dyDescent="0.2">
      <c r="A467" s="2" t="s">
        <v>5</v>
      </c>
      <c r="B467" s="2" t="s">
        <v>3048</v>
      </c>
      <c r="C467" s="2" t="s">
        <v>1133</v>
      </c>
      <c r="D467" s="2" t="s">
        <v>560</v>
      </c>
      <c r="E467" s="2" t="s">
        <v>3204</v>
      </c>
      <c r="F467" s="2" t="s">
        <v>3205</v>
      </c>
      <c r="G467" s="14">
        <v>485.66782277010401</v>
      </c>
      <c r="H467" s="2" t="s">
        <v>3206</v>
      </c>
      <c r="I467" s="2" t="s">
        <v>3207</v>
      </c>
      <c r="J467" s="14">
        <v>-4.7075693704253103</v>
      </c>
      <c r="K467" s="2" t="s">
        <v>3208</v>
      </c>
    </row>
    <row r="468" spans="1:11" ht="15" x14ac:dyDescent="0.2">
      <c r="A468" s="2" t="s">
        <v>4</v>
      </c>
      <c r="B468" s="2" t="s">
        <v>3048</v>
      </c>
      <c r="C468" s="2" t="s">
        <v>1056</v>
      </c>
      <c r="D468" s="2" t="s">
        <v>554</v>
      </c>
      <c r="E468" s="2" t="s">
        <v>3209</v>
      </c>
      <c r="F468" s="2" t="s">
        <v>3210</v>
      </c>
      <c r="G468" s="14">
        <v>196.91358142519101</v>
      </c>
      <c r="H468" s="2" t="s">
        <v>3211</v>
      </c>
      <c r="I468" s="2" t="s">
        <v>3212</v>
      </c>
      <c r="J468" s="14">
        <v>69.710171463113099</v>
      </c>
      <c r="K468" s="2" t="s">
        <v>3213</v>
      </c>
    </row>
    <row r="469" spans="1:11" ht="15" x14ac:dyDescent="0.2">
      <c r="A469" s="2" t="s">
        <v>4</v>
      </c>
      <c r="B469" s="2" t="s">
        <v>3048</v>
      </c>
      <c r="C469" s="2" t="s">
        <v>1056</v>
      </c>
      <c r="D469" s="2" t="s">
        <v>560</v>
      </c>
      <c r="E469" s="2" t="s">
        <v>3214</v>
      </c>
      <c r="F469" s="2" t="s">
        <v>3215</v>
      </c>
      <c r="G469" s="14">
        <v>285.58520122776901</v>
      </c>
      <c r="H469" s="2" t="s">
        <v>3216</v>
      </c>
      <c r="I469" s="2" t="s">
        <v>3217</v>
      </c>
      <c r="J469" s="14">
        <v>120.39318747191599</v>
      </c>
      <c r="K469" s="2" t="s">
        <v>3218</v>
      </c>
    </row>
    <row r="470" spans="1:11" ht="15" x14ac:dyDescent="0.2">
      <c r="A470" s="2" t="s">
        <v>4</v>
      </c>
      <c r="B470" s="2" t="s">
        <v>3048</v>
      </c>
      <c r="C470" s="2" t="s">
        <v>1067</v>
      </c>
      <c r="D470" s="2" t="s">
        <v>554</v>
      </c>
      <c r="E470" s="2" t="s">
        <v>3219</v>
      </c>
      <c r="F470" s="2" t="s">
        <v>3220</v>
      </c>
      <c r="G470" s="14">
        <v>274.12338521154601</v>
      </c>
      <c r="H470" s="2" t="s">
        <v>3221</v>
      </c>
      <c r="I470" s="2" t="s">
        <v>3222</v>
      </c>
      <c r="J470" s="14">
        <v>64.408880261477293</v>
      </c>
      <c r="K470" s="2" t="s">
        <v>3223</v>
      </c>
    </row>
    <row r="471" spans="1:11" ht="15" x14ac:dyDescent="0.2">
      <c r="A471" s="2" t="s">
        <v>4</v>
      </c>
      <c r="B471" s="2" t="s">
        <v>3048</v>
      </c>
      <c r="C471" s="2" t="s">
        <v>1067</v>
      </c>
      <c r="D471" s="2" t="s">
        <v>560</v>
      </c>
      <c r="E471" s="2" t="s">
        <v>3224</v>
      </c>
      <c r="F471" s="2" t="s">
        <v>3225</v>
      </c>
      <c r="G471" s="14">
        <v>367.81556174177598</v>
      </c>
      <c r="H471" s="2" t="s">
        <v>3226</v>
      </c>
      <c r="I471" s="2" t="s">
        <v>3227</v>
      </c>
      <c r="J471" s="14">
        <v>105.58199704994</v>
      </c>
      <c r="K471" s="2" t="s">
        <v>3228</v>
      </c>
    </row>
    <row r="472" spans="1:11" ht="15" x14ac:dyDescent="0.2">
      <c r="A472" s="2" t="s">
        <v>4</v>
      </c>
      <c r="B472" s="2" t="s">
        <v>3048</v>
      </c>
      <c r="C472" s="2" t="s">
        <v>1078</v>
      </c>
      <c r="D472" s="2" t="s">
        <v>554</v>
      </c>
      <c r="E472" s="2" t="s">
        <v>3229</v>
      </c>
      <c r="F472" s="2" t="s">
        <v>3230</v>
      </c>
      <c r="G472" s="14">
        <v>351.20602385546903</v>
      </c>
      <c r="H472" s="2" t="s">
        <v>3231</v>
      </c>
      <c r="I472" s="2" t="s">
        <v>3232</v>
      </c>
      <c r="J472" s="14">
        <v>72.821987075264403</v>
      </c>
      <c r="K472" s="2" t="s">
        <v>447</v>
      </c>
    </row>
    <row r="473" spans="1:11" ht="15" x14ac:dyDescent="0.2">
      <c r="A473" s="2" t="s">
        <v>4</v>
      </c>
      <c r="B473" s="2" t="s">
        <v>3048</v>
      </c>
      <c r="C473" s="2" t="s">
        <v>1078</v>
      </c>
      <c r="D473" s="2" t="s">
        <v>560</v>
      </c>
      <c r="E473" s="2" t="s">
        <v>3233</v>
      </c>
      <c r="F473" s="2" t="s">
        <v>3234</v>
      </c>
      <c r="G473" s="14">
        <v>449.00961763275399</v>
      </c>
      <c r="H473" s="2" t="s">
        <v>3235</v>
      </c>
      <c r="I473" s="2" t="s">
        <v>3236</v>
      </c>
      <c r="J473" s="14">
        <v>110.282948423409</v>
      </c>
      <c r="K473" s="2" t="s">
        <v>3237</v>
      </c>
    </row>
    <row r="474" spans="1:11" ht="15" x14ac:dyDescent="0.2">
      <c r="A474" s="2" t="s">
        <v>4</v>
      </c>
      <c r="B474" s="2" t="s">
        <v>3048</v>
      </c>
      <c r="C474" s="2" t="s">
        <v>1089</v>
      </c>
      <c r="D474" s="2" t="s">
        <v>554</v>
      </c>
      <c r="E474" s="2" t="s">
        <v>3238</v>
      </c>
      <c r="F474" s="2" t="s">
        <v>3239</v>
      </c>
      <c r="G474" s="14">
        <v>232.64869608500399</v>
      </c>
      <c r="H474" s="2" t="s">
        <v>3240</v>
      </c>
      <c r="I474" s="2" t="s">
        <v>3241</v>
      </c>
      <c r="J474" s="14">
        <v>56.484678516794098</v>
      </c>
      <c r="K474" s="2" t="s">
        <v>3242</v>
      </c>
    </row>
    <row r="475" spans="1:11" ht="15" x14ac:dyDescent="0.2">
      <c r="A475" s="2" t="s">
        <v>4</v>
      </c>
      <c r="B475" s="2" t="s">
        <v>3048</v>
      </c>
      <c r="C475" s="2" t="s">
        <v>1089</v>
      </c>
      <c r="D475" s="2" t="s">
        <v>560</v>
      </c>
      <c r="E475" s="2" t="s">
        <v>3243</v>
      </c>
      <c r="F475" s="2" t="s">
        <v>3244</v>
      </c>
      <c r="G475" s="14">
        <v>310.273822713865</v>
      </c>
      <c r="H475" s="2" t="s">
        <v>3245</v>
      </c>
      <c r="I475" s="2" t="s">
        <v>3246</v>
      </c>
      <c r="J475" s="14">
        <v>93.001108998276607</v>
      </c>
      <c r="K475" s="2" t="s">
        <v>3247</v>
      </c>
    </row>
    <row r="476" spans="1:11" ht="15" x14ac:dyDescent="0.2">
      <c r="A476" s="2" t="s">
        <v>4</v>
      </c>
      <c r="B476" s="2" t="s">
        <v>3048</v>
      </c>
      <c r="C476" s="2" t="s">
        <v>1100</v>
      </c>
      <c r="D476" s="2" t="s">
        <v>554</v>
      </c>
      <c r="E476" s="2" t="s">
        <v>3248</v>
      </c>
      <c r="F476" s="2" t="s">
        <v>3249</v>
      </c>
      <c r="G476" s="14">
        <v>275.15841124528401</v>
      </c>
      <c r="H476" s="2" t="s">
        <v>3250</v>
      </c>
      <c r="I476" s="2" t="s">
        <v>3251</v>
      </c>
      <c r="J476" s="14">
        <v>38.648267258775199</v>
      </c>
      <c r="K476" s="2" t="s">
        <v>3252</v>
      </c>
    </row>
    <row r="477" spans="1:11" ht="15" x14ac:dyDescent="0.2">
      <c r="A477" s="2" t="s">
        <v>4</v>
      </c>
      <c r="B477" s="2" t="s">
        <v>3048</v>
      </c>
      <c r="C477" s="2" t="s">
        <v>1100</v>
      </c>
      <c r="D477" s="2" t="s">
        <v>560</v>
      </c>
      <c r="E477" s="2" t="s">
        <v>3253</v>
      </c>
      <c r="F477" s="2" t="s">
        <v>3254</v>
      </c>
      <c r="G477" s="14">
        <v>362.14388865728102</v>
      </c>
      <c r="H477" s="2" t="s">
        <v>3255</v>
      </c>
      <c r="I477" s="2" t="s">
        <v>3256</v>
      </c>
      <c r="J477" s="14">
        <v>70.795715798783405</v>
      </c>
      <c r="K477" s="2" t="s">
        <v>3257</v>
      </c>
    </row>
    <row r="478" spans="1:11" ht="15" x14ac:dyDescent="0.2">
      <c r="A478" s="2" t="s">
        <v>4</v>
      </c>
      <c r="B478" s="2" t="s">
        <v>3048</v>
      </c>
      <c r="C478" s="2" t="s">
        <v>1111</v>
      </c>
      <c r="D478" s="2" t="s">
        <v>554</v>
      </c>
      <c r="E478" s="2" t="s">
        <v>3258</v>
      </c>
      <c r="F478" s="2" t="s">
        <v>3259</v>
      </c>
      <c r="G478" s="14">
        <v>360.56253389108701</v>
      </c>
      <c r="H478" s="2" t="s">
        <v>3260</v>
      </c>
      <c r="I478" s="2" t="s">
        <v>3261</v>
      </c>
      <c r="J478" s="14">
        <v>26.8989835282085</v>
      </c>
      <c r="K478" s="2" t="s">
        <v>3262</v>
      </c>
    </row>
    <row r="479" spans="1:11" ht="15" x14ac:dyDescent="0.2">
      <c r="A479" s="2" t="s">
        <v>4</v>
      </c>
      <c r="B479" s="2" t="s">
        <v>3048</v>
      </c>
      <c r="C479" s="2" t="s">
        <v>1111</v>
      </c>
      <c r="D479" s="2" t="s">
        <v>560</v>
      </c>
      <c r="E479" s="2" t="s">
        <v>3263</v>
      </c>
      <c r="F479" s="2" t="s">
        <v>3264</v>
      </c>
      <c r="G479" s="14">
        <v>486.85976860630598</v>
      </c>
      <c r="H479" s="2" t="s">
        <v>3265</v>
      </c>
      <c r="I479" s="2" t="s">
        <v>3266</v>
      </c>
      <c r="J479" s="14">
        <v>61.697712318387097</v>
      </c>
      <c r="K479" s="2" t="s">
        <v>3267</v>
      </c>
    </row>
    <row r="480" spans="1:11" ht="15" x14ac:dyDescent="0.2">
      <c r="A480" s="2" t="s">
        <v>4</v>
      </c>
      <c r="B480" s="2" t="s">
        <v>3048</v>
      </c>
      <c r="C480" s="2" t="s">
        <v>1122</v>
      </c>
      <c r="D480" s="2" t="s">
        <v>554</v>
      </c>
      <c r="E480" s="2" t="s">
        <v>3268</v>
      </c>
      <c r="F480" s="2" t="s">
        <v>3269</v>
      </c>
      <c r="G480" s="14">
        <v>519.22147011379104</v>
      </c>
      <c r="H480" s="2" t="s">
        <v>3270</v>
      </c>
      <c r="I480" s="2" t="s">
        <v>3271</v>
      </c>
      <c r="J480" s="14">
        <v>16.708703351685202</v>
      </c>
      <c r="K480" s="2" t="s">
        <v>3272</v>
      </c>
    </row>
    <row r="481" spans="1:11" ht="15" x14ac:dyDescent="0.2">
      <c r="A481" s="2" t="s">
        <v>4</v>
      </c>
      <c r="B481" s="2" t="s">
        <v>3048</v>
      </c>
      <c r="C481" s="2" t="s">
        <v>1122</v>
      </c>
      <c r="D481" s="2" t="s">
        <v>560</v>
      </c>
      <c r="E481" s="2" t="s">
        <v>3273</v>
      </c>
      <c r="F481" s="2" t="s">
        <v>3274</v>
      </c>
      <c r="G481" s="14">
        <v>675.64125976854598</v>
      </c>
      <c r="H481" s="2" t="s">
        <v>3275</v>
      </c>
      <c r="I481" s="2" t="s">
        <v>3276</v>
      </c>
      <c r="J481" s="14">
        <v>46.190159842197502</v>
      </c>
      <c r="K481" s="2" t="s">
        <v>3277</v>
      </c>
    </row>
    <row r="482" spans="1:11" ht="15" x14ac:dyDescent="0.2">
      <c r="A482" s="2" t="s">
        <v>4</v>
      </c>
      <c r="B482" s="2" t="s">
        <v>3048</v>
      </c>
      <c r="C482" s="2" t="s">
        <v>1133</v>
      </c>
      <c r="D482" s="2" t="s">
        <v>554</v>
      </c>
      <c r="E482" s="2" t="s">
        <v>3278</v>
      </c>
      <c r="F482" s="2" t="s">
        <v>3279</v>
      </c>
      <c r="G482" s="14">
        <v>626.11866168989502</v>
      </c>
      <c r="H482" s="2" t="s">
        <v>3280</v>
      </c>
      <c r="I482" s="2" t="s">
        <v>3281</v>
      </c>
      <c r="J482" s="14">
        <v>15.5411503890242</v>
      </c>
      <c r="K482" s="2" t="s">
        <v>3282</v>
      </c>
    </row>
    <row r="483" spans="1:11" ht="15" x14ac:dyDescent="0.2">
      <c r="A483" s="2" t="s">
        <v>4</v>
      </c>
      <c r="B483" s="2" t="s">
        <v>3048</v>
      </c>
      <c r="C483" s="2" t="s">
        <v>1133</v>
      </c>
      <c r="D483" s="2" t="s">
        <v>560</v>
      </c>
      <c r="E483" s="2" t="s">
        <v>3283</v>
      </c>
      <c r="F483" s="2" t="s">
        <v>3284</v>
      </c>
      <c r="G483" s="14">
        <v>790.43930231316597</v>
      </c>
      <c r="H483" s="2" t="s">
        <v>3285</v>
      </c>
      <c r="I483" s="2" t="s">
        <v>3286</v>
      </c>
      <c r="J483" s="14">
        <v>41.688110730308502</v>
      </c>
      <c r="K483" s="2" t="s">
        <v>3287</v>
      </c>
    </row>
    <row r="484" spans="1:11" ht="15" x14ac:dyDescent="0.2">
      <c r="A484" s="2" t="s">
        <v>3</v>
      </c>
      <c r="B484" s="2" t="s">
        <v>3048</v>
      </c>
      <c r="C484" s="2" t="s">
        <v>1056</v>
      </c>
      <c r="D484" s="2" t="s">
        <v>554</v>
      </c>
      <c r="E484" s="2" t="s">
        <v>3288</v>
      </c>
      <c r="F484" s="2" t="s">
        <v>3289</v>
      </c>
      <c r="G484" s="14">
        <v>344.76264037030597</v>
      </c>
      <c r="H484" s="2" t="s">
        <v>3290</v>
      </c>
      <c r="I484" s="2" t="s">
        <v>3291</v>
      </c>
      <c r="J484" s="14">
        <v>93.808040057681197</v>
      </c>
      <c r="K484" s="2" t="s">
        <v>3292</v>
      </c>
    </row>
    <row r="485" spans="1:11" ht="15" x14ac:dyDescent="0.2">
      <c r="A485" s="2" t="s">
        <v>3</v>
      </c>
      <c r="B485" s="2" t="s">
        <v>3048</v>
      </c>
      <c r="C485" s="2" t="s">
        <v>1056</v>
      </c>
      <c r="D485" s="2" t="s">
        <v>560</v>
      </c>
      <c r="E485" s="2" t="s">
        <v>3293</v>
      </c>
      <c r="F485" s="2" t="s">
        <v>3294</v>
      </c>
      <c r="G485" s="14">
        <v>531.160016602935</v>
      </c>
      <c r="H485" s="2" t="s">
        <v>3295</v>
      </c>
      <c r="I485" s="2" t="s">
        <v>3296</v>
      </c>
      <c r="J485" s="14">
        <v>175.031836483793</v>
      </c>
      <c r="K485" s="2" t="s">
        <v>3297</v>
      </c>
    </row>
    <row r="486" spans="1:11" ht="15" x14ac:dyDescent="0.2">
      <c r="A486" s="2" t="s">
        <v>3</v>
      </c>
      <c r="B486" s="2" t="s">
        <v>3048</v>
      </c>
      <c r="C486" s="2" t="s">
        <v>1067</v>
      </c>
      <c r="D486" s="2" t="s">
        <v>554</v>
      </c>
      <c r="E486" s="2" t="s">
        <v>3298</v>
      </c>
      <c r="F486" s="2" t="s">
        <v>3299</v>
      </c>
      <c r="G486" s="14">
        <v>487.84777651722402</v>
      </c>
      <c r="H486" s="2" t="s">
        <v>3300</v>
      </c>
      <c r="I486" s="2" t="s">
        <v>3301</v>
      </c>
      <c r="J486" s="14">
        <v>111.655563804772</v>
      </c>
      <c r="K486" s="2" t="s">
        <v>3302</v>
      </c>
    </row>
    <row r="487" spans="1:11" ht="15" x14ac:dyDescent="0.2">
      <c r="A487" s="2" t="s">
        <v>3</v>
      </c>
      <c r="B487" s="2" t="s">
        <v>3048</v>
      </c>
      <c r="C487" s="2" t="s">
        <v>1067</v>
      </c>
      <c r="D487" s="2" t="s">
        <v>560</v>
      </c>
      <c r="E487" s="2" t="s">
        <v>3303</v>
      </c>
      <c r="F487" s="2" t="s">
        <v>3304</v>
      </c>
      <c r="G487" s="14">
        <v>802.03323676842604</v>
      </c>
      <c r="H487" s="2" t="s">
        <v>3305</v>
      </c>
      <c r="I487" s="2" t="s">
        <v>3306</v>
      </c>
      <c r="J487" s="14">
        <v>224.77855820079901</v>
      </c>
      <c r="K487" s="2" t="s">
        <v>3307</v>
      </c>
    </row>
    <row r="488" spans="1:11" ht="15" x14ac:dyDescent="0.2">
      <c r="A488" s="2" t="s">
        <v>3</v>
      </c>
      <c r="B488" s="2" t="s">
        <v>3048</v>
      </c>
      <c r="C488" s="2" t="s">
        <v>1078</v>
      </c>
      <c r="D488" s="2" t="s">
        <v>554</v>
      </c>
      <c r="E488" s="2" t="s">
        <v>3308</v>
      </c>
      <c r="F488" s="2" t="s">
        <v>3309</v>
      </c>
      <c r="G488" s="14">
        <v>509.68390976394102</v>
      </c>
      <c r="H488" s="2" t="s">
        <v>3310</v>
      </c>
      <c r="I488" s="2" t="s">
        <v>3311</v>
      </c>
      <c r="J488" s="14">
        <v>110.931651183969</v>
      </c>
      <c r="K488" s="2" t="s">
        <v>3312</v>
      </c>
    </row>
    <row r="489" spans="1:11" ht="15" x14ac:dyDescent="0.2">
      <c r="A489" s="2" t="s">
        <v>3</v>
      </c>
      <c r="B489" s="2" t="s">
        <v>3048</v>
      </c>
      <c r="C489" s="2" t="s">
        <v>1078</v>
      </c>
      <c r="D489" s="2" t="s">
        <v>560</v>
      </c>
      <c r="E489" s="2" t="s">
        <v>3313</v>
      </c>
      <c r="F489" s="2" t="s">
        <v>3314</v>
      </c>
      <c r="G489" s="14">
        <v>858.28617626310404</v>
      </c>
      <c r="H489" s="2" t="s">
        <v>3315</v>
      </c>
      <c r="I489" s="2" t="s">
        <v>3316</v>
      </c>
      <c r="J489" s="14">
        <v>231.53718218378199</v>
      </c>
      <c r="K489" s="2" t="s">
        <v>3317</v>
      </c>
    </row>
    <row r="490" spans="1:11" ht="15" x14ac:dyDescent="0.2">
      <c r="A490" s="2" t="s">
        <v>3</v>
      </c>
      <c r="B490" s="2" t="s">
        <v>3048</v>
      </c>
      <c r="C490" s="2" t="s">
        <v>1089</v>
      </c>
      <c r="D490" s="2" t="s">
        <v>554</v>
      </c>
      <c r="E490" s="2" t="s">
        <v>3318</v>
      </c>
      <c r="F490" s="2" t="s">
        <v>3319</v>
      </c>
      <c r="G490" s="14">
        <v>506.77922618688001</v>
      </c>
      <c r="H490" s="2" t="s">
        <v>3320</v>
      </c>
      <c r="I490" s="2" t="s">
        <v>3321</v>
      </c>
      <c r="J490" s="14">
        <v>97.539744043279299</v>
      </c>
      <c r="K490" s="2" t="s">
        <v>3322</v>
      </c>
    </row>
    <row r="491" spans="1:11" ht="15" x14ac:dyDescent="0.2">
      <c r="A491" s="2" t="s">
        <v>3</v>
      </c>
      <c r="B491" s="2" t="s">
        <v>3048</v>
      </c>
      <c r="C491" s="2" t="s">
        <v>1089</v>
      </c>
      <c r="D491" s="2" t="s">
        <v>560</v>
      </c>
      <c r="E491" s="2" t="s">
        <v>3323</v>
      </c>
      <c r="F491" s="2" t="s">
        <v>3324</v>
      </c>
      <c r="G491" s="14">
        <v>938.510883112687</v>
      </c>
      <c r="H491" s="2" t="s">
        <v>3325</v>
      </c>
      <c r="I491" s="2" t="s">
        <v>3326</v>
      </c>
      <c r="J491" s="14">
        <v>238.09195368375401</v>
      </c>
      <c r="K491" s="2" t="s">
        <v>3327</v>
      </c>
    </row>
    <row r="492" spans="1:11" ht="15" x14ac:dyDescent="0.2">
      <c r="A492" s="2" t="s">
        <v>3</v>
      </c>
      <c r="B492" s="2" t="s">
        <v>3048</v>
      </c>
      <c r="C492" s="2" t="s">
        <v>1100</v>
      </c>
      <c r="D492" s="2" t="s">
        <v>554</v>
      </c>
      <c r="E492" s="2" t="s">
        <v>3328</v>
      </c>
      <c r="F492" s="2" t="s">
        <v>3329</v>
      </c>
      <c r="G492" s="14">
        <v>524.79918476073794</v>
      </c>
      <c r="H492" s="2" t="s">
        <v>3330</v>
      </c>
      <c r="I492" s="2" t="s">
        <v>3331</v>
      </c>
      <c r="J492" s="14">
        <v>74.106353488369805</v>
      </c>
      <c r="K492" s="2" t="s">
        <v>3332</v>
      </c>
    </row>
    <row r="493" spans="1:11" ht="15" x14ac:dyDescent="0.2">
      <c r="A493" s="2" t="s">
        <v>3</v>
      </c>
      <c r="B493" s="2" t="s">
        <v>3048</v>
      </c>
      <c r="C493" s="2" t="s">
        <v>1100</v>
      </c>
      <c r="D493" s="2" t="s">
        <v>560</v>
      </c>
      <c r="E493" s="2" t="s">
        <v>3333</v>
      </c>
      <c r="F493" s="2" t="s">
        <v>3334</v>
      </c>
      <c r="G493" s="14">
        <v>1087.12204624224</v>
      </c>
      <c r="H493" s="2" t="s">
        <v>3335</v>
      </c>
      <c r="I493" s="2" t="s">
        <v>3336</v>
      </c>
      <c r="J493" s="14">
        <v>230.80307346438599</v>
      </c>
      <c r="K493" s="2" t="s">
        <v>3337</v>
      </c>
    </row>
    <row r="494" spans="1:11" ht="15" x14ac:dyDescent="0.2">
      <c r="A494" s="2" t="s">
        <v>3</v>
      </c>
      <c r="B494" s="2" t="s">
        <v>3048</v>
      </c>
      <c r="C494" s="2" t="s">
        <v>1111</v>
      </c>
      <c r="D494" s="2" t="s">
        <v>554</v>
      </c>
      <c r="E494" s="2" t="s">
        <v>3338</v>
      </c>
      <c r="F494" s="2" t="s">
        <v>3339</v>
      </c>
      <c r="G494" s="14">
        <v>459.96790817333698</v>
      </c>
      <c r="H494" s="2" t="s">
        <v>3340</v>
      </c>
      <c r="I494" s="2" t="s">
        <v>3341</v>
      </c>
      <c r="J494" s="14">
        <v>35.202705079093597</v>
      </c>
      <c r="K494" s="2" t="s">
        <v>3342</v>
      </c>
    </row>
    <row r="495" spans="1:11" ht="15" x14ac:dyDescent="0.2">
      <c r="A495" s="2" t="s">
        <v>3</v>
      </c>
      <c r="B495" s="2" t="s">
        <v>3048</v>
      </c>
      <c r="C495" s="2" t="s">
        <v>1111</v>
      </c>
      <c r="D495" s="2" t="s">
        <v>560</v>
      </c>
      <c r="E495" s="2" t="s">
        <v>3343</v>
      </c>
      <c r="F495" s="2" t="s">
        <v>3344</v>
      </c>
      <c r="G495" s="14">
        <v>1209.00698985127</v>
      </c>
      <c r="H495" s="2" t="s">
        <v>3345</v>
      </c>
      <c r="I495" s="2" t="s">
        <v>3346</v>
      </c>
      <c r="J495" s="14">
        <v>216.05612288158201</v>
      </c>
      <c r="K495" s="2" t="s">
        <v>3347</v>
      </c>
    </row>
    <row r="496" spans="1:11" ht="15" x14ac:dyDescent="0.2">
      <c r="A496" s="2" t="s">
        <v>3</v>
      </c>
      <c r="B496" s="2" t="s">
        <v>3048</v>
      </c>
      <c r="C496" s="2" t="s">
        <v>1122</v>
      </c>
      <c r="D496" s="2" t="s">
        <v>554</v>
      </c>
      <c r="E496" s="2" t="s">
        <v>3348</v>
      </c>
      <c r="F496" s="2" t="s">
        <v>3349</v>
      </c>
      <c r="G496" s="14">
        <v>490.59127554534803</v>
      </c>
      <c r="H496" s="2" t="s">
        <v>3350</v>
      </c>
      <c r="I496" s="2" t="s">
        <v>3351</v>
      </c>
      <c r="J496" s="14">
        <v>11.955946511533501</v>
      </c>
      <c r="K496" s="2" t="s">
        <v>3352</v>
      </c>
    </row>
    <row r="497" spans="1:11" ht="15" x14ac:dyDescent="0.2">
      <c r="A497" s="2" t="s">
        <v>3</v>
      </c>
      <c r="B497" s="2" t="s">
        <v>3048</v>
      </c>
      <c r="C497" s="2" t="s">
        <v>1122</v>
      </c>
      <c r="D497" s="2" t="s">
        <v>560</v>
      </c>
      <c r="E497" s="2" t="s">
        <v>3030</v>
      </c>
      <c r="F497" s="2" t="s">
        <v>3353</v>
      </c>
      <c r="G497" s="14">
        <v>1359.6870966444301</v>
      </c>
      <c r="H497" s="2" t="s">
        <v>3354</v>
      </c>
      <c r="I497" s="2" t="s">
        <v>3355</v>
      </c>
      <c r="J497" s="14">
        <v>176.70684834380901</v>
      </c>
      <c r="K497" s="2" t="s">
        <v>3356</v>
      </c>
    </row>
    <row r="498" spans="1:11" ht="15" x14ac:dyDescent="0.2">
      <c r="A498" s="2" t="s">
        <v>3</v>
      </c>
      <c r="B498" s="2" t="s">
        <v>3048</v>
      </c>
      <c r="C498" s="2" t="s">
        <v>1133</v>
      </c>
      <c r="D498" s="2" t="s">
        <v>554</v>
      </c>
      <c r="E498" s="2" t="s">
        <v>3357</v>
      </c>
      <c r="F498" s="2" t="s">
        <v>3358</v>
      </c>
      <c r="G498" s="14">
        <v>619.17462115362105</v>
      </c>
      <c r="H498" s="2" t="s">
        <v>3359</v>
      </c>
      <c r="I498" s="2" t="s">
        <v>3360</v>
      </c>
      <c r="J498" s="14">
        <v>6.5620566629722701</v>
      </c>
      <c r="K498" s="2" t="s">
        <v>3361</v>
      </c>
    </row>
    <row r="499" spans="1:11" ht="15" x14ac:dyDescent="0.2">
      <c r="A499" s="2" t="s">
        <v>3</v>
      </c>
      <c r="B499" s="2" t="s">
        <v>3048</v>
      </c>
      <c r="C499" s="2" t="s">
        <v>1133</v>
      </c>
      <c r="D499" s="2" t="s">
        <v>560</v>
      </c>
      <c r="E499" s="2" t="s">
        <v>3362</v>
      </c>
      <c r="F499" s="2" t="s">
        <v>3363</v>
      </c>
      <c r="G499" s="14">
        <v>1396.81997611324</v>
      </c>
      <c r="H499" s="2" t="s">
        <v>3364</v>
      </c>
      <c r="I499" s="2" t="s">
        <v>3365</v>
      </c>
      <c r="J499" s="14">
        <v>121.78788074175699</v>
      </c>
      <c r="K499" s="2" t="s">
        <v>3366</v>
      </c>
    </row>
    <row r="500" spans="1:11" ht="15" x14ac:dyDescent="0.2">
      <c r="A500" s="2" t="s">
        <v>2</v>
      </c>
      <c r="B500" s="2" t="s">
        <v>3048</v>
      </c>
      <c r="C500" s="2" t="s">
        <v>1056</v>
      </c>
      <c r="D500" s="2" t="s">
        <v>554</v>
      </c>
      <c r="E500" s="2" t="s">
        <v>3367</v>
      </c>
      <c r="F500" s="2" t="s">
        <v>3368</v>
      </c>
      <c r="G500" s="14">
        <v>104.0572323419</v>
      </c>
      <c r="H500" s="2" t="s">
        <v>3369</v>
      </c>
      <c r="I500" s="2" t="s">
        <v>3370</v>
      </c>
      <c r="J500" s="14">
        <v>-3.7665059168405799</v>
      </c>
      <c r="K500" s="2" t="s">
        <v>493</v>
      </c>
    </row>
    <row r="501" spans="1:11" ht="15" x14ac:dyDescent="0.2">
      <c r="A501" s="2" t="s">
        <v>2</v>
      </c>
      <c r="B501" s="2" t="s">
        <v>3048</v>
      </c>
      <c r="C501" s="2" t="s">
        <v>1056</v>
      </c>
      <c r="D501" s="2" t="s">
        <v>560</v>
      </c>
      <c r="E501" s="2" t="s">
        <v>3371</v>
      </c>
      <c r="F501" s="2" t="s">
        <v>3372</v>
      </c>
      <c r="G501" s="14">
        <v>120.10268131929899</v>
      </c>
      <c r="H501" s="2" t="s">
        <v>3373</v>
      </c>
      <c r="I501" s="2" t="s">
        <v>3374</v>
      </c>
      <c r="J501" s="14">
        <v>3.8005359444451501</v>
      </c>
      <c r="K501" s="2" t="s">
        <v>3375</v>
      </c>
    </row>
    <row r="502" spans="1:11" ht="15" x14ac:dyDescent="0.2">
      <c r="A502" s="2" t="s">
        <v>2</v>
      </c>
      <c r="B502" s="2" t="s">
        <v>3048</v>
      </c>
      <c r="C502" s="2" t="s">
        <v>1067</v>
      </c>
      <c r="D502" s="2" t="s">
        <v>554</v>
      </c>
      <c r="E502" s="2" t="s">
        <v>3376</v>
      </c>
      <c r="F502" s="2" t="s">
        <v>3377</v>
      </c>
      <c r="G502" s="14">
        <v>91.319642992450795</v>
      </c>
      <c r="H502" s="2" t="s">
        <v>3378</v>
      </c>
      <c r="I502" s="2" t="s">
        <v>3379</v>
      </c>
      <c r="J502" s="14">
        <v>-17.303288165195401</v>
      </c>
      <c r="K502" s="2" t="s">
        <v>3380</v>
      </c>
    </row>
    <row r="503" spans="1:11" ht="15" x14ac:dyDescent="0.2">
      <c r="A503" s="2" t="s">
        <v>2</v>
      </c>
      <c r="B503" s="2" t="s">
        <v>3048</v>
      </c>
      <c r="C503" s="2" t="s">
        <v>1067</v>
      </c>
      <c r="D503" s="2" t="s">
        <v>560</v>
      </c>
      <c r="E503" s="2" t="s">
        <v>3381</v>
      </c>
      <c r="F503" s="2" t="s">
        <v>3382</v>
      </c>
      <c r="G503" s="14">
        <v>126.73196382316399</v>
      </c>
      <c r="H503" s="2" t="s">
        <v>3383</v>
      </c>
      <c r="I503" s="2" t="s">
        <v>3384</v>
      </c>
      <c r="J503" s="14">
        <v>-1.99653531273227</v>
      </c>
      <c r="K503" s="2" t="s">
        <v>3385</v>
      </c>
    </row>
    <row r="504" spans="1:11" ht="15" x14ac:dyDescent="0.2">
      <c r="A504" s="2" t="s">
        <v>2</v>
      </c>
      <c r="B504" s="2" t="s">
        <v>3048</v>
      </c>
      <c r="C504" s="2" t="s">
        <v>1078</v>
      </c>
      <c r="D504" s="2" t="s">
        <v>554</v>
      </c>
      <c r="E504" s="2" t="s">
        <v>3386</v>
      </c>
      <c r="F504" s="2" t="s">
        <v>3387</v>
      </c>
      <c r="G504" s="14">
        <v>83.789911720933901</v>
      </c>
      <c r="H504" s="2" t="s">
        <v>3388</v>
      </c>
      <c r="I504" s="2" t="s">
        <v>3389</v>
      </c>
      <c r="J504" s="14">
        <v>-24.748258219413898</v>
      </c>
      <c r="K504" s="2" t="s">
        <v>3390</v>
      </c>
    </row>
    <row r="505" spans="1:11" ht="15" x14ac:dyDescent="0.2">
      <c r="A505" s="2" t="s">
        <v>2</v>
      </c>
      <c r="B505" s="2" t="s">
        <v>3048</v>
      </c>
      <c r="C505" s="2" t="s">
        <v>1078</v>
      </c>
      <c r="D505" s="2" t="s">
        <v>560</v>
      </c>
      <c r="E505" s="2" t="s">
        <v>3391</v>
      </c>
      <c r="F505" s="2" t="s">
        <v>3392</v>
      </c>
      <c r="G505" s="14">
        <v>135.62395476201499</v>
      </c>
      <c r="H505" s="2" t="s">
        <v>3393</v>
      </c>
      <c r="I505" s="2" t="s">
        <v>3394</v>
      </c>
      <c r="J505" s="14">
        <v>-3.52510192160178</v>
      </c>
      <c r="K505" s="2" t="s">
        <v>3395</v>
      </c>
    </row>
    <row r="506" spans="1:11" ht="15" x14ac:dyDescent="0.2">
      <c r="A506" s="2" t="s">
        <v>2</v>
      </c>
      <c r="B506" s="2" t="s">
        <v>3048</v>
      </c>
      <c r="C506" s="2" t="s">
        <v>1089</v>
      </c>
      <c r="D506" s="2" t="s">
        <v>554</v>
      </c>
      <c r="E506" s="2" t="s">
        <v>3396</v>
      </c>
      <c r="F506" s="2" t="s">
        <v>3397</v>
      </c>
      <c r="G506" s="14">
        <v>65.343200239168894</v>
      </c>
      <c r="H506" s="2" t="s">
        <v>3398</v>
      </c>
      <c r="I506" s="2" t="s">
        <v>3399</v>
      </c>
      <c r="J506" s="14">
        <v>-33.285881301290303</v>
      </c>
      <c r="K506" s="2" t="s">
        <v>3400</v>
      </c>
    </row>
    <row r="507" spans="1:11" ht="15" x14ac:dyDescent="0.2">
      <c r="A507" s="2" t="s">
        <v>2</v>
      </c>
      <c r="B507" s="2" t="s">
        <v>3048</v>
      </c>
      <c r="C507" s="2" t="s">
        <v>1089</v>
      </c>
      <c r="D507" s="2" t="s">
        <v>560</v>
      </c>
      <c r="E507" s="2" t="s">
        <v>3401</v>
      </c>
      <c r="F507" s="2" t="s">
        <v>3402</v>
      </c>
      <c r="G507" s="14">
        <v>132.393701897266</v>
      </c>
      <c r="H507" s="2" t="s">
        <v>3403</v>
      </c>
      <c r="I507" s="2" t="s">
        <v>3404</v>
      </c>
      <c r="J507" s="14">
        <v>-6.2317592087587599</v>
      </c>
      <c r="K507" s="2" t="s">
        <v>3405</v>
      </c>
    </row>
    <row r="508" spans="1:11" ht="15" x14ac:dyDescent="0.2">
      <c r="A508" s="2" t="s">
        <v>2</v>
      </c>
      <c r="B508" s="2" t="s">
        <v>3048</v>
      </c>
      <c r="C508" s="2" t="s">
        <v>1100</v>
      </c>
      <c r="D508" s="2" t="s">
        <v>554</v>
      </c>
      <c r="E508" s="2" t="s">
        <v>3406</v>
      </c>
      <c r="F508" s="2" t="s">
        <v>3407</v>
      </c>
      <c r="G508" s="14">
        <v>82.686717637256194</v>
      </c>
      <c r="H508" s="2" t="s">
        <v>3408</v>
      </c>
      <c r="I508" s="2" t="s">
        <v>3409</v>
      </c>
      <c r="J508" s="14">
        <v>-26.8845252919511</v>
      </c>
      <c r="K508" s="2" t="s">
        <v>3410</v>
      </c>
    </row>
    <row r="509" spans="1:11" ht="15" x14ac:dyDescent="0.2">
      <c r="A509" s="2" t="s">
        <v>2</v>
      </c>
      <c r="B509" s="2" t="s">
        <v>3048</v>
      </c>
      <c r="C509" s="2" t="s">
        <v>1100</v>
      </c>
      <c r="D509" s="2" t="s">
        <v>560</v>
      </c>
      <c r="E509" s="2" t="s">
        <v>3411</v>
      </c>
      <c r="F509" s="2" t="s">
        <v>3412</v>
      </c>
      <c r="G509" s="14">
        <v>149.066171047219</v>
      </c>
      <c r="H509" s="2" t="s">
        <v>3413</v>
      </c>
      <c r="I509" s="2" t="s">
        <v>3414</v>
      </c>
      <c r="J509" s="14">
        <v>-0.31792368173747898</v>
      </c>
      <c r="K509" s="2" t="s">
        <v>3415</v>
      </c>
    </row>
    <row r="510" spans="1:11" ht="15" x14ac:dyDescent="0.2">
      <c r="A510" s="2" t="s">
        <v>2</v>
      </c>
      <c r="B510" s="2" t="s">
        <v>3048</v>
      </c>
      <c r="C510" s="2" t="s">
        <v>1111</v>
      </c>
      <c r="D510" s="2" t="s">
        <v>554</v>
      </c>
      <c r="E510" s="2" t="s">
        <v>3416</v>
      </c>
      <c r="F510" s="2" t="s">
        <v>3417</v>
      </c>
      <c r="G510" s="14">
        <v>103.976959257234</v>
      </c>
      <c r="H510" s="2" t="s">
        <v>3418</v>
      </c>
      <c r="I510" s="2" t="s">
        <v>3419</v>
      </c>
      <c r="J510" s="14">
        <v>-24.399234986941</v>
      </c>
      <c r="K510" s="2" t="s">
        <v>3420</v>
      </c>
    </row>
    <row r="511" spans="1:11" ht="15" x14ac:dyDescent="0.2">
      <c r="A511" s="2" t="s">
        <v>2</v>
      </c>
      <c r="B511" s="2" t="s">
        <v>3048</v>
      </c>
      <c r="C511" s="2" t="s">
        <v>1111</v>
      </c>
      <c r="D511" s="2" t="s">
        <v>560</v>
      </c>
      <c r="E511" s="2" t="s">
        <v>3421</v>
      </c>
      <c r="F511" s="2" t="s">
        <v>3422</v>
      </c>
      <c r="G511" s="14">
        <v>176.06986998585899</v>
      </c>
      <c r="H511" s="2" t="s">
        <v>3423</v>
      </c>
      <c r="I511" s="2" t="s">
        <v>3424</v>
      </c>
      <c r="J511" s="14">
        <v>2.3208378239021101</v>
      </c>
      <c r="K511" s="2" t="s">
        <v>3425</v>
      </c>
    </row>
    <row r="512" spans="1:11" ht="15" x14ac:dyDescent="0.2">
      <c r="A512" s="2" t="s">
        <v>2</v>
      </c>
      <c r="B512" s="2" t="s">
        <v>3048</v>
      </c>
      <c r="C512" s="2" t="s">
        <v>1122</v>
      </c>
      <c r="D512" s="2" t="s">
        <v>554</v>
      </c>
      <c r="E512" s="2" t="s">
        <v>3426</v>
      </c>
      <c r="F512" s="2" t="s">
        <v>3427</v>
      </c>
      <c r="G512" s="14">
        <v>150.94126360831501</v>
      </c>
      <c r="H512" s="2" t="s">
        <v>3428</v>
      </c>
      <c r="I512" s="2" t="s">
        <v>3429</v>
      </c>
      <c r="J512" s="14">
        <v>-24.419976908769399</v>
      </c>
      <c r="K512" s="2" t="s">
        <v>3430</v>
      </c>
    </row>
    <row r="513" spans="1:11" ht="15" x14ac:dyDescent="0.2">
      <c r="A513" s="2" t="s">
        <v>2</v>
      </c>
      <c r="B513" s="2" t="s">
        <v>3048</v>
      </c>
      <c r="C513" s="2" t="s">
        <v>1122</v>
      </c>
      <c r="D513" s="2" t="s">
        <v>560</v>
      </c>
      <c r="E513" s="2" t="s">
        <v>2871</v>
      </c>
      <c r="F513" s="2" t="s">
        <v>3431</v>
      </c>
      <c r="G513" s="14">
        <v>253.991019206792</v>
      </c>
      <c r="H513" s="2" t="s">
        <v>3432</v>
      </c>
      <c r="I513" s="2" t="s">
        <v>3433</v>
      </c>
      <c r="J513" s="14">
        <v>6.6171781436840904</v>
      </c>
      <c r="K513" s="2" t="s">
        <v>3434</v>
      </c>
    </row>
    <row r="514" spans="1:11" ht="15" x14ac:dyDescent="0.2">
      <c r="A514" s="2" t="s">
        <v>2</v>
      </c>
      <c r="B514" s="2" t="s">
        <v>3048</v>
      </c>
      <c r="C514" s="2" t="s">
        <v>1133</v>
      </c>
      <c r="D514" s="2" t="s">
        <v>554</v>
      </c>
      <c r="E514" s="2" t="s">
        <v>3435</v>
      </c>
      <c r="F514" s="2" t="s">
        <v>3436</v>
      </c>
      <c r="G514" s="14">
        <v>261.877790412808</v>
      </c>
      <c r="H514" s="2" t="s">
        <v>3437</v>
      </c>
      <c r="I514" s="2" t="s">
        <v>3438</v>
      </c>
      <c r="J514" s="14">
        <v>-5.8888033365088397</v>
      </c>
      <c r="K514" s="2" t="s">
        <v>3439</v>
      </c>
    </row>
    <row r="515" spans="1:11" ht="15" x14ac:dyDescent="0.2">
      <c r="A515" s="2" t="s">
        <v>2</v>
      </c>
      <c r="B515" s="2" t="s">
        <v>3048</v>
      </c>
      <c r="C515" s="2" t="s">
        <v>1133</v>
      </c>
      <c r="D515" s="2" t="s">
        <v>560</v>
      </c>
      <c r="E515" s="2" t="s">
        <v>2411</v>
      </c>
      <c r="F515" s="2" t="s">
        <v>3440</v>
      </c>
      <c r="G515" s="14">
        <v>444.49739018049598</v>
      </c>
      <c r="H515" s="2" t="s">
        <v>3441</v>
      </c>
      <c r="I515" s="2" t="s">
        <v>3442</v>
      </c>
      <c r="J515" s="14">
        <v>41.603884868417801</v>
      </c>
      <c r="K515" s="2" t="s">
        <v>3443</v>
      </c>
    </row>
    <row r="516" spans="1:11" ht="15" x14ac:dyDescent="0.2">
      <c r="A516" s="2" t="s">
        <v>1</v>
      </c>
      <c r="B516" s="2" t="s">
        <v>3048</v>
      </c>
      <c r="C516" s="2" t="s">
        <v>1056</v>
      </c>
      <c r="D516" s="2" t="s">
        <v>554</v>
      </c>
      <c r="E516" s="2" t="s">
        <v>3444</v>
      </c>
      <c r="F516" s="2" t="s">
        <v>3445</v>
      </c>
      <c r="G516" s="14">
        <v>99.763281078448699</v>
      </c>
      <c r="H516" s="2" t="s">
        <v>3446</v>
      </c>
      <c r="I516" s="2" t="s">
        <v>3447</v>
      </c>
      <c r="J516" s="14">
        <v>5.4245941517427197E-2</v>
      </c>
      <c r="K516" s="2" t="s">
        <v>411</v>
      </c>
    </row>
    <row r="517" spans="1:11" ht="15" x14ac:dyDescent="0.2">
      <c r="A517" s="2" t="s">
        <v>1</v>
      </c>
      <c r="B517" s="2" t="s">
        <v>3048</v>
      </c>
      <c r="C517" s="2" t="s">
        <v>1056</v>
      </c>
      <c r="D517" s="2" t="s">
        <v>560</v>
      </c>
      <c r="E517" s="2" t="s">
        <v>3448</v>
      </c>
      <c r="F517" s="2" t="s">
        <v>3449</v>
      </c>
      <c r="G517" s="14">
        <v>96.775891580230194</v>
      </c>
      <c r="H517" s="2" t="s">
        <v>3450</v>
      </c>
      <c r="I517" s="2" t="s">
        <v>3451</v>
      </c>
      <c r="J517" s="14">
        <v>-1.4420300612404899</v>
      </c>
      <c r="K517" s="2" t="s">
        <v>529</v>
      </c>
    </row>
    <row r="518" spans="1:11" ht="15" x14ac:dyDescent="0.2">
      <c r="A518" s="2" t="s">
        <v>1</v>
      </c>
      <c r="B518" s="2" t="s">
        <v>3048</v>
      </c>
      <c r="C518" s="2" t="s">
        <v>1067</v>
      </c>
      <c r="D518" s="2" t="s">
        <v>554</v>
      </c>
      <c r="E518" s="2" t="s">
        <v>3452</v>
      </c>
      <c r="F518" s="2" t="s">
        <v>3453</v>
      </c>
      <c r="G518" s="14">
        <v>98.269350866457401</v>
      </c>
      <c r="H518" s="2" t="s">
        <v>3454</v>
      </c>
      <c r="I518" s="2" t="s">
        <v>3455</v>
      </c>
      <c r="J518" s="14">
        <v>-3.8281850452645099</v>
      </c>
      <c r="K518" s="2" t="s">
        <v>3456</v>
      </c>
    </row>
    <row r="519" spans="1:11" ht="15" x14ac:dyDescent="0.2">
      <c r="A519" s="2" t="s">
        <v>1</v>
      </c>
      <c r="B519" s="2" t="s">
        <v>3048</v>
      </c>
      <c r="C519" s="2" t="s">
        <v>1067</v>
      </c>
      <c r="D519" s="2" t="s">
        <v>560</v>
      </c>
      <c r="E519" s="2" t="s">
        <v>3457</v>
      </c>
      <c r="F519" s="2" t="s">
        <v>3458</v>
      </c>
      <c r="G519" s="14">
        <v>123.151803343864</v>
      </c>
      <c r="H519" s="2" t="s">
        <v>3459</v>
      </c>
      <c r="I519" s="2" t="s">
        <v>3460</v>
      </c>
      <c r="J519" s="14">
        <v>8.2412074495242393</v>
      </c>
      <c r="K519" s="2" t="s">
        <v>3461</v>
      </c>
    </row>
    <row r="520" spans="1:11" ht="15" x14ac:dyDescent="0.2">
      <c r="A520" s="2" t="s">
        <v>1</v>
      </c>
      <c r="B520" s="2" t="s">
        <v>3048</v>
      </c>
      <c r="C520" s="2" t="s">
        <v>1078</v>
      </c>
      <c r="D520" s="2" t="s">
        <v>554</v>
      </c>
      <c r="E520" s="2" t="s">
        <v>3462</v>
      </c>
      <c r="F520" s="2" t="s">
        <v>3463</v>
      </c>
      <c r="G520" s="14">
        <v>90.772286926352294</v>
      </c>
      <c r="H520" s="2" t="s">
        <v>3464</v>
      </c>
      <c r="I520" s="2" t="s">
        <v>3465</v>
      </c>
      <c r="J520" s="14">
        <v>-8.9831876092670608</v>
      </c>
      <c r="K520" s="2" t="s">
        <v>3466</v>
      </c>
    </row>
    <row r="521" spans="1:11" ht="15" x14ac:dyDescent="0.2">
      <c r="A521" s="2" t="s">
        <v>1</v>
      </c>
      <c r="B521" s="2" t="s">
        <v>3048</v>
      </c>
      <c r="C521" s="2" t="s">
        <v>1078</v>
      </c>
      <c r="D521" s="2" t="s">
        <v>560</v>
      </c>
      <c r="E521" s="2" t="s">
        <v>3467</v>
      </c>
      <c r="F521" s="2" t="s">
        <v>3468</v>
      </c>
      <c r="G521" s="14">
        <v>152.98698187315199</v>
      </c>
      <c r="H521" s="2" t="s">
        <v>3469</v>
      </c>
      <c r="I521" s="2" t="s">
        <v>3470</v>
      </c>
      <c r="J521" s="14">
        <v>20.699232774142601</v>
      </c>
      <c r="K521" s="2" t="s">
        <v>3471</v>
      </c>
    </row>
    <row r="522" spans="1:11" ht="15" x14ac:dyDescent="0.2">
      <c r="A522" s="2" t="s">
        <v>1</v>
      </c>
      <c r="B522" s="2" t="s">
        <v>3048</v>
      </c>
      <c r="C522" s="2" t="s">
        <v>1089</v>
      </c>
      <c r="D522" s="2" t="s">
        <v>554</v>
      </c>
      <c r="E522" s="2" t="s">
        <v>3472</v>
      </c>
      <c r="F522" s="2" t="s">
        <v>3473</v>
      </c>
      <c r="G522" s="14">
        <v>113.614241456461</v>
      </c>
      <c r="H522" s="2" t="s">
        <v>3474</v>
      </c>
      <c r="I522" s="2" t="s">
        <v>3475</v>
      </c>
      <c r="J522" s="14">
        <v>-6.8089512199686402</v>
      </c>
      <c r="K522" s="2" t="s">
        <v>3476</v>
      </c>
    </row>
    <row r="523" spans="1:11" ht="15" x14ac:dyDescent="0.2">
      <c r="A523" s="2" t="s">
        <v>1</v>
      </c>
      <c r="B523" s="2" t="s">
        <v>3048</v>
      </c>
      <c r="C523" s="2" t="s">
        <v>1089</v>
      </c>
      <c r="D523" s="2" t="s">
        <v>560</v>
      </c>
      <c r="E523" s="2" t="s">
        <v>2882</v>
      </c>
      <c r="F523" s="2" t="s">
        <v>3477</v>
      </c>
      <c r="G523" s="14">
        <v>178.67378651834599</v>
      </c>
      <c r="H523" s="2" t="s">
        <v>3478</v>
      </c>
      <c r="I523" s="2" t="s">
        <v>3479</v>
      </c>
      <c r="J523" s="14">
        <v>21.573834478969399</v>
      </c>
      <c r="K523" s="2" t="s">
        <v>3480</v>
      </c>
    </row>
    <row r="524" spans="1:11" ht="15" x14ac:dyDescent="0.2">
      <c r="A524" s="2" t="s">
        <v>1</v>
      </c>
      <c r="B524" s="2" t="s">
        <v>3048</v>
      </c>
      <c r="C524" s="2" t="s">
        <v>1100</v>
      </c>
      <c r="D524" s="2" t="s">
        <v>554</v>
      </c>
      <c r="E524" s="2" t="s">
        <v>3481</v>
      </c>
      <c r="F524" s="2" t="s">
        <v>3482</v>
      </c>
      <c r="G524" s="14">
        <v>151.61299022829101</v>
      </c>
      <c r="H524" s="2" t="s">
        <v>3483</v>
      </c>
      <c r="I524" s="2" t="s">
        <v>3484</v>
      </c>
      <c r="J524" s="14">
        <v>0.50392999012241102</v>
      </c>
      <c r="K524" s="2" t="s">
        <v>3485</v>
      </c>
    </row>
    <row r="525" spans="1:11" ht="15" x14ac:dyDescent="0.2">
      <c r="A525" s="2" t="s">
        <v>1</v>
      </c>
      <c r="B525" s="2" t="s">
        <v>3048</v>
      </c>
      <c r="C525" s="2" t="s">
        <v>1100</v>
      </c>
      <c r="D525" s="2" t="s">
        <v>560</v>
      </c>
      <c r="E525" s="2" t="s">
        <v>3486</v>
      </c>
      <c r="F525" s="2" t="s">
        <v>3487</v>
      </c>
      <c r="G525" s="14">
        <v>183.03134892746399</v>
      </c>
      <c r="H525" s="2" t="s">
        <v>3488</v>
      </c>
      <c r="I525" s="2" t="s">
        <v>3489</v>
      </c>
      <c r="J525" s="14">
        <v>13.053633883639</v>
      </c>
      <c r="K525" s="2" t="s">
        <v>3490</v>
      </c>
    </row>
    <row r="526" spans="1:11" ht="15" x14ac:dyDescent="0.2">
      <c r="A526" s="2" t="s">
        <v>1</v>
      </c>
      <c r="B526" s="2" t="s">
        <v>3048</v>
      </c>
      <c r="C526" s="2" t="s">
        <v>1111</v>
      </c>
      <c r="D526" s="2" t="s">
        <v>554</v>
      </c>
      <c r="E526" s="2" t="s">
        <v>3491</v>
      </c>
      <c r="F526" s="2" t="s">
        <v>3492</v>
      </c>
      <c r="G526" s="14">
        <v>191.50493272251501</v>
      </c>
      <c r="H526" s="2" t="s">
        <v>3493</v>
      </c>
      <c r="I526" s="2" t="s">
        <v>3494</v>
      </c>
      <c r="J526" s="14">
        <v>2.79702966253411</v>
      </c>
      <c r="K526" s="2" t="s">
        <v>3495</v>
      </c>
    </row>
    <row r="527" spans="1:11" ht="15" x14ac:dyDescent="0.2">
      <c r="A527" s="2" t="s">
        <v>1</v>
      </c>
      <c r="B527" s="2" t="s">
        <v>3048</v>
      </c>
      <c r="C527" s="2" t="s">
        <v>1111</v>
      </c>
      <c r="D527" s="2" t="s">
        <v>560</v>
      </c>
      <c r="E527" s="2" t="s">
        <v>3496</v>
      </c>
      <c r="F527" s="2" t="s">
        <v>2216</v>
      </c>
      <c r="G527" s="14">
        <v>203.95135408068401</v>
      </c>
      <c r="H527" s="2" t="s">
        <v>3497</v>
      </c>
      <c r="I527" s="2" t="s">
        <v>3498</v>
      </c>
      <c r="J527" s="14">
        <v>7.1861668676278603</v>
      </c>
      <c r="K527" s="2" t="s">
        <v>3499</v>
      </c>
    </row>
    <row r="528" spans="1:11" ht="15" x14ac:dyDescent="0.2">
      <c r="A528" s="2" t="s">
        <v>1</v>
      </c>
      <c r="B528" s="2" t="s">
        <v>3048</v>
      </c>
      <c r="C528" s="2" t="s">
        <v>1122</v>
      </c>
      <c r="D528" s="2" t="s">
        <v>554</v>
      </c>
      <c r="E528" s="2" t="s">
        <v>3500</v>
      </c>
      <c r="F528" s="2" t="s">
        <v>3501</v>
      </c>
      <c r="G528" s="14">
        <v>245.59855770933601</v>
      </c>
      <c r="H528" s="2" t="s">
        <v>3502</v>
      </c>
      <c r="I528" s="2" t="s">
        <v>3503</v>
      </c>
      <c r="J528" s="14">
        <v>5.91294557329726</v>
      </c>
      <c r="K528" s="2" t="s">
        <v>3504</v>
      </c>
    </row>
    <row r="529" spans="1:11" ht="15" x14ac:dyDescent="0.2">
      <c r="A529" s="2" t="s">
        <v>1</v>
      </c>
      <c r="B529" s="2" t="s">
        <v>3048</v>
      </c>
      <c r="C529" s="2" t="s">
        <v>1122</v>
      </c>
      <c r="D529" s="2" t="s">
        <v>560</v>
      </c>
      <c r="E529" s="2" t="s">
        <v>1914</v>
      </c>
      <c r="F529" s="2" t="s">
        <v>2411</v>
      </c>
      <c r="G529" s="14">
        <v>252.89642263842401</v>
      </c>
      <c r="H529" s="2" t="s">
        <v>3505</v>
      </c>
      <c r="I529" s="2" t="s">
        <v>3506</v>
      </c>
      <c r="J529" s="14">
        <v>8.1494663975400599</v>
      </c>
      <c r="K529" s="2" t="s">
        <v>3507</v>
      </c>
    </row>
    <row r="530" spans="1:11" ht="15" x14ac:dyDescent="0.2">
      <c r="A530" s="2" t="s">
        <v>1</v>
      </c>
      <c r="B530" s="2" t="s">
        <v>3048</v>
      </c>
      <c r="C530" s="2" t="s">
        <v>1133</v>
      </c>
      <c r="D530" s="2" t="s">
        <v>554</v>
      </c>
      <c r="E530" s="2" t="s">
        <v>2411</v>
      </c>
      <c r="F530" s="2" t="s">
        <v>3044</v>
      </c>
      <c r="G530" s="14">
        <v>272.52904972248302</v>
      </c>
      <c r="H530" s="2" t="s">
        <v>3508</v>
      </c>
      <c r="I530" s="2" t="s">
        <v>3509</v>
      </c>
      <c r="J530" s="14">
        <v>17.261765720401399</v>
      </c>
      <c r="K530" s="2" t="s">
        <v>3510</v>
      </c>
    </row>
    <row r="531" spans="1:11" ht="15" x14ac:dyDescent="0.2">
      <c r="A531" s="2" t="s">
        <v>1</v>
      </c>
      <c r="B531" s="2" t="s">
        <v>3048</v>
      </c>
      <c r="C531" s="2" t="s">
        <v>1133</v>
      </c>
      <c r="D531" s="2" t="s">
        <v>560</v>
      </c>
      <c r="E531" s="2" t="s">
        <v>1535</v>
      </c>
      <c r="F531" s="2" t="s">
        <v>2761</v>
      </c>
      <c r="G531" s="14">
        <v>207.29469599619301</v>
      </c>
      <c r="H531" s="2" t="s">
        <v>3511</v>
      </c>
      <c r="I531" s="2" t="s">
        <v>3512</v>
      </c>
      <c r="J531" s="14">
        <v>-3.27219132065908</v>
      </c>
      <c r="K531" s="2" t="s">
        <v>3513</v>
      </c>
    </row>
    <row r="532" spans="1:11" ht="15" x14ac:dyDescent="0.2">
      <c r="A532" s="2" t="s">
        <v>6</v>
      </c>
      <c r="B532" s="2" t="s">
        <v>3048</v>
      </c>
      <c r="C532" s="2" t="s">
        <v>1056</v>
      </c>
      <c r="D532" s="2" t="s">
        <v>554</v>
      </c>
      <c r="E532" s="2" t="s">
        <v>3514</v>
      </c>
      <c r="F532" s="2" t="s">
        <v>3515</v>
      </c>
      <c r="G532" s="14">
        <v>117.72014400994701</v>
      </c>
      <c r="H532" s="2" t="s">
        <v>3516</v>
      </c>
      <c r="I532" s="2" t="s">
        <v>3517</v>
      </c>
      <c r="J532" s="14">
        <v>40.968547033118597</v>
      </c>
      <c r="K532" s="2" t="s">
        <v>3518</v>
      </c>
    </row>
    <row r="533" spans="1:11" ht="15" x14ac:dyDescent="0.2">
      <c r="A533" s="2" t="s">
        <v>6</v>
      </c>
      <c r="B533" s="2" t="s">
        <v>3048</v>
      </c>
      <c r="C533" s="2" t="s">
        <v>1056</v>
      </c>
      <c r="D533" s="2" t="s">
        <v>560</v>
      </c>
      <c r="E533" s="2" t="s">
        <v>3519</v>
      </c>
      <c r="F533" s="2" t="s">
        <v>3520</v>
      </c>
      <c r="G533" s="14">
        <v>114.875201566211</v>
      </c>
      <c r="H533" s="2" t="s">
        <v>3521</v>
      </c>
      <c r="I533" s="2" t="s">
        <v>3522</v>
      </c>
      <c r="J533" s="14">
        <v>39.126515353289797</v>
      </c>
      <c r="K533" s="2" t="s">
        <v>3523</v>
      </c>
    </row>
    <row r="534" spans="1:11" ht="15" x14ac:dyDescent="0.2">
      <c r="A534" s="2" t="s">
        <v>6</v>
      </c>
      <c r="B534" s="2" t="s">
        <v>3048</v>
      </c>
      <c r="C534" s="2" t="s">
        <v>1067</v>
      </c>
      <c r="D534" s="2" t="s">
        <v>554</v>
      </c>
      <c r="E534" s="2" t="s">
        <v>3524</v>
      </c>
      <c r="F534" s="2" t="s">
        <v>3525</v>
      </c>
      <c r="G534" s="14">
        <v>188.69161767252601</v>
      </c>
      <c r="H534" s="2" t="s">
        <v>3526</v>
      </c>
      <c r="I534" s="2" t="s">
        <v>3527</v>
      </c>
      <c r="J534" s="14">
        <v>39.235028577981097</v>
      </c>
      <c r="K534" s="2" t="s">
        <v>3528</v>
      </c>
    </row>
    <row r="535" spans="1:11" ht="15" x14ac:dyDescent="0.2">
      <c r="A535" s="2" t="s">
        <v>6</v>
      </c>
      <c r="B535" s="2" t="s">
        <v>3048</v>
      </c>
      <c r="C535" s="2" t="s">
        <v>1067</v>
      </c>
      <c r="D535" s="2" t="s">
        <v>560</v>
      </c>
      <c r="E535" s="2" t="s">
        <v>3529</v>
      </c>
      <c r="F535" s="2" t="s">
        <v>3530</v>
      </c>
      <c r="G535" s="14">
        <v>192.660843389777</v>
      </c>
      <c r="H535" s="2" t="s">
        <v>3531</v>
      </c>
      <c r="I535" s="2" t="s">
        <v>3532</v>
      </c>
      <c r="J535" s="14">
        <v>41.149373236128497</v>
      </c>
      <c r="K535" s="2" t="s">
        <v>3533</v>
      </c>
    </row>
    <row r="536" spans="1:11" ht="15" x14ac:dyDescent="0.2">
      <c r="A536" s="2" t="s">
        <v>6</v>
      </c>
      <c r="B536" s="2" t="s">
        <v>3048</v>
      </c>
      <c r="C536" s="2" t="s">
        <v>1078</v>
      </c>
      <c r="D536" s="2" t="s">
        <v>554</v>
      </c>
      <c r="E536" s="2" t="s">
        <v>3534</v>
      </c>
      <c r="F536" s="2" t="s">
        <v>3535</v>
      </c>
      <c r="G536" s="14">
        <v>328.09523027361001</v>
      </c>
      <c r="H536" s="2" t="s">
        <v>3536</v>
      </c>
      <c r="I536" s="2" t="s">
        <v>3537</v>
      </c>
      <c r="J536" s="14">
        <v>37.377219318630097</v>
      </c>
      <c r="K536" s="2" t="s">
        <v>3538</v>
      </c>
    </row>
    <row r="537" spans="1:11" ht="15" x14ac:dyDescent="0.2">
      <c r="A537" s="2" t="s">
        <v>6</v>
      </c>
      <c r="B537" s="2" t="s">
        <v>3048</v>
      </c>
      <c r="C537" s="2" t="s">
        <v>1078</v>
      </c>
      <c r="D537" s="2" t="s">
        <v>560</v>
      </c>
      <c r="E537" s="2" t="s">
        <v>3539</v>
      </c>
      <c r="F537" s="2" t="s">
        <v>3540</v>
      </c>
      <c r="G537" s="14">
        <v>340.72798615893498</v>
      </c>
      <c r="H537" s="2" t="s">
        <v>3541</v>
      </c>
      <c r="I537" s="2" t="s">
        <v>3542</v>
      </c>
      <c r="J537" s="14">
        <v>41.431113763333101</v>
      </c>
      <c r="K537" s="2" t="s">
        <v>3543</v>
      </c>
    </row>
    <row r="538" spans="1:11" ht="15" x14ac:dyDescent="0.2">
      <c r="A538" s="2" t="s">
        <v>6</v>
      </c>
      <c r="B538" s="2" t="s">
        <v>3048</v>
      </c>
      <c r="C538" s="2" t="s">
        <v>1089</v>
      </c>
      <c r="D538" s="2" t="s">
        <v>554</v>
      </c>
      <c r="E538" s="2" t="s">
        <v>3544</v>
      </c>
      <c r="F538" s="2" t="s">
        <v>3545</v>
      </c>
      <c r="G538" s="14">
        <v>286.23744668371899</v>
      </c>
      <c r="H538" s="2" t="s">
        <v>3546</v>
      </c>
      <c r="I538" s="2" t="s">
        <v>3547</v>
      </c>
      <c r="J538" s="14">
        <v>38.014759923005599</v>
      </c>
      <c r="K538" s="2" t="s">
        <v>3548</v>
      </c>
    </row>
    <row r="539" spans="1:11" ht="15" x14ac:dyDescent="0.2">
      <c r="A539" s="2" t="s">
        <v>6</v>
      </c>
      <c r="B539" s="2" t="s">
        <v>3048</v>
      </c>
      <c r="C539" s="2" t="s">
        <v>1089</v>
      </c>
      <c r="D539" s="2" t="s">
        <v>560</v>
      </c>
      <c r="E539" s="2" t="s">
        <v>3549</v>
      </c>
      <c r="F539" s="2" t="s">
        <v>3550</v>
      </c>
      <c r="G539" s="14">
        <v>297.62932717245599</v>
      </c>
      <c r="H539" s="2" t="s">
        <v>3551</v>
      </c>
      <c r="I539" s="2" t="s">
        <v>3552</v>
      </c>
      <c r="J539" s="14">
        <v>42.085436301526499</v>
      </c>
      <c r="K539" s="2" t="s">
        <v>3553</v>
      </c>
    </row>
    <row r="540" spans="1:11" ht="15" x14ac:dyDescent="0.2">
      <c r="A540" s="2" t="s">
        <v>6</v>
      </c>
      <c r="B540" s="2" t="s">
        <v>3048</v>
      </c>
      <c r="C540" s="2" t="s">
        <v>1100</v>
      </c>
      <c r="D540" s="2" t="s">
        <v>554</v>
      </c>
      <c r="E540" s="2" t="s">
        <v>3554</v>
      </c>
      <c r="F540" s="2" t="s">
        <v>3555</v>
      </c>
      <c r="G540" s="14">
        <v>401.07338947771802</v>
      </c>
      <c r="H540" s="2" t="s">
        <v>3556</v>
      </c>
      <c r="I540" s="2" t="s">
        <v>3557</v>
      </c>
      <c r="J540" s="14">
        <v>34.249828001562797</v>
      </c>
      <c r="K540" s="2" t="s">
        <v>456</v>
      </c>
    </row>
    <row r="541" spans="1:11" ht="15" x14ac:dyDescent="0.2">
      <c r="A541" s="2" t="s">
        <v>6</v>
      </c>
      <c r="B541" s="2" t="s">
        <v>3048</v>
      </c>
      <c r="C541" s="2" t="s">
        <v>1100</v>
      </c>
      <c r="D541" s="2" t="s">
        <v>560</v>
      </c>
      <c r="E541" s="2" t="s">
        <v>3558</v>
      </c>
      <c r="F541" s="2" t="s">
        <v>3559</v>
      </c>
      <c r="G541" s="14">
        <v>408.36044977663897</v>
      </c>
      <c r="H541" s="2" t="s">
        <v>3560</v>
      </c>
      <c r="I541" s="2" t="s">
        <v>3561</v>
      </c>
      <c r="J541" s="14">
        <v>36.202209852635498</v>
      </c>
      <c r="K541" s="2" t="s">
        <v>3562</v>
      </c>
    </row>
    <row r="542" spans="1:11" ht="15" x14ac:dyDescent="0.2">
      <c r="A542" s="2" t="s">
        <v>6</v>
      </c>
      <c r="B542" s="2" t="s">
        <v>3048</v>
      </c>
      <c r="C542" s="2" t="s">
        <v>1111</v>
      </c>
      <c r="D542" s="2" t="s">
        <v>554</v>
      </c>
      <c r="E542" s="2" t="s">
        <v>3563</v>
      </c>
      <c r="F542" s="2" t="s">
        <v>3564</v>
      </c>
      <c r="G542" s="14">
        <v>605.81832200534905</v>
      </c>
      <c r="H542" s="2" t="s">
        <v>3565</v>
      </c>
      <c r="I542" s="2" t="s">
        <v>3566</v>
      </c>
      <c r="J542" s="14">
        <v>29.6963719350946</v>
      </c>
      <c r="K542" s="2" t="s">
        <v>3567</v>
      </c>
    </row>
    <row r="543" spans="1:11" ht="15" x14ac:dyDescent="0.2">
      <c r="A543" s="2" t="s">
        <v>6</v>
      </c>
      <c r="B543" s="2" t="s">
        <v>3048</v>
      </c>
      <c r="C543" s="2" t="s">
        <v>1111</v>
      </c>
      <c r="D543" s="2" t="s">
        <v>560</v>
      </c>
      <c r="E543" s="2" t="s">
        <v>3568</v>
      </c>
      <c r="F543" s="2" t="s">
        <v>3569</v>
      </c>
      <c r="G543" s="14">
        <v>602.20772277058995</v>
      </c>
      <c r="H543" s="2" t="s">
        <v>3570</v>
      </c>
      <c r="I543" s="2" t="s">
        <v>3571</v>
      </c>
      <c r="J543" s="14">
        <v>29.0329127889825</v>
      </c>
      <c r="K543" s="2" t="s">
        <v>463</v>
      </c>
    </row>
    <row r="544" spans="1:11" ht="15" x14ac:dyDescent="0.2">
      <c r="A544" s="2" t="s">
        <v>6</v>
      </c>
      <c r="B544" s="2" t="s">
        <v>3048</v>
      </c>
      <c r="C544" s="2" t="s">
        <v>1122</v>
      </c>
      <c r="D544" s="2" t="s">
        <v>554</v>
      </c>
      <c r="E544" s="2" t="s">
        <v>3572</v>
      </c>
      <c r="F544" s="2" t="s">
        <v>3573</v>
      </c>
      <c r="G544" s="14">
        <v>952.46894357158305</v>
      </c>
      <c r="H544" s="2" t="s">
        <v>3574</v>
      </c>
      <c r="I544" s="2" t="s">
        <v>3575</v>
      </c>
      <c r="J544" s="14">
        <v>27.419257372868898</v>
      </c>
      <c r="K544" s="2" t="s">
        <v>3576</v>
      </c>
    </row>
    <row r="545" spans="1:11" ht="15" x14ac:dyDescent="0.2">
      <c r="A545" s="2" t="s">
        <v>6</v>
      </c>
      <c r="B545" s="2" t="s">
        <v>3048</v>
      </c>
      <c r="C545" s="2" t="s">
        <v>1122</v>
      </c>
      <c r="D545" s="2" t="s">
        <v>560</v>
      </c>
      <c r="E545" s="2" t="s">
        <v>2882</v>
      </c>
      <c r="F545" s="2" t="s">
        <v>3577</v>
      </c>
      <c r="G545" s="14">
        <v>935.38813291198699</v>
      </c>
      <c r="H545" s="2" t="s">
        <v>3578</v>
      </c>
      <c r="I545" s="2" t="s">
        <v>3579</v>
      </c>
      <c r="J545" s="14">
        <v>25.351334872360901</v>
      </c>
      <c r="K545" s="2" t="s">
        <v>3580</v>
      </c>
    </row>
    <row r="546" spans="1:11" ht="15" x14ac:dyDescent="0.2">
      <c r="A546" s="2" t="s">
        <v>6</v>
      </c>
      <c r="B546" s="2" t="s">
        <v>3048</v>
      </c>
      <c r="C546" s="2" t="s">
        <v>1133</v>
      </c>
      <c r="D546" s="2" t="s">
        <v>554</v>
      </c>
      <c r="E546" s="2" t="s">
        <v>2871</v>
      </c>
      <c r="F546" s="2" t="s">
        <v>3581</v>
      </c>
      <c r="G546" s="14">
        <v>2058.38300042116</v>
      </c>
      <c r="H546" s="2" t="s">
        <v>3582</v>
      </c>
      <c r="I546" s="2" t="s">
        <v>3583</v>
      </c>
      <c r="J546" s="14">
        <v>25.8398447881873</v>
      </c>
      <c r="K546" s="2" t="s">
        <v>3584</v>
      </c>
    </row>
    <row r="547" spans="1:11" ht="15" x14ac:dyDescent="0.2">
      <c r="A547" s="2" t="s">
        <v>6</v>
      </c>
      <c r="B547" s="2" t="s">
        <v>3048</v>
      </c>
      <c r="C547" s="2" t="s">
        <v>1133</v>
      </c>
      <c r="D547" s="2" t="s">
        <v>560</v>
      </c>
      <c r="E547" s="2" t="s">
        <v>2229</v>
      </c>
      <c r="F547" s="2" t="s">
        <v>3585</v>
      </c>
      <c r="G547" s="14">
        <v>2004.9951783224501</v>
      </c>
      <c r="H547" s="2" t="s">
        <v>3586</v>
      </c>
      <c r="I547" s="2" t="s">
        <v>3587</v>
      </c>
      <c r="J547" s="14">
        <v>22.727183483288002</v>
      </c>
      <c r="K547" s="2" t="s">
        <v>3588</v>
      </c>
    </row>
    <row r="548" spans="1:11" ht="15" x14ac:dyDescent="0.2">
      <c r="A548" s="2" t="s">
        <v>7</v>
      </c>
      <c r="B548" s="2" t="s">
        <v>3048</v>
      </c>
      <c r="C548" s="2" t="s">
        <v>1056</v>
      </c>
      <c r="D548" s="2" t="s">
        <v>554</v>
      </c>
      <c r="E548" s="2" t="s">
        <v>3589</v>
      </c>
      <c r="F548" s="2" t="s">
        <v>3590</v>
      </c>
      <c r="G548" s="14">
        <v>428.43813619117799</v>
      </c>
      <c r="H548" s="2" t="s">
        <v>3591</v>
      </c>
      <c r="I548" s="2" t="s">
        <v>3592</v>
      </c>
      <c r="J548" s="14">
        <v>152.93209120140199</v>
      </c>
      <c r="K548" s="2" t="s">
        <v>3593</v>
      </c>
    </row>
    <row r="549" spans="1:11" ht="15" x14ac:dyDescent="0.2">
      <c r="A549" s="2" t="s">
        <v>7</v>
      </c>
      <c r="B549" s="2" t="s">
        <v>3048</v>
      </c>
      <c r="C549" s="2" t="s">
        <v>1056</v>
      </c>
      <c r="D549" s="2" t="s">
        <v>560</v>
      </c>
      <c r="E549" s="2" t="s">
        <v>3594</v>
      </c>
      <c r="F549" s="2" t="s">
        <v>3595</v>
      </c>
      <c r="G549" s="14">
        <v>386.50327879987998</v>
      </c>
      <c r="H549" s="2" t="s">
        <v>3596</v>
      </c>
      <c r="I549" s="2" t="s">
        <v>3597</v>
      </c>
      <c r="J549" s="14">
        <v>132.86035442126601</v>
      </c>
      <c r="K549" s="2" t="s">
        <v>3598</v>
      </c>
    </row>
    <row r="550" spans="1:11" ht="15" x14ac:dyDescent="0.2">
      <c r="A550" s="2" t="s">
        <v>7</v>
      </c>
      <c r="B550" s="2" t="s">
        <v>3048</v>
      </c>
      <c r="C550" s="2" t="s">
        <v>1067</v>
      </c>
      <c r="D550" s="2" t="s">
        <v>554</v>
      </c>
      <c r="E550" s="2" t="s">
        <v>3599</v>
      </c>
      <c r="F550" s="2" t="s">
        <v>3600</v>
      </c>
      <c r="G550" s="14">
        <v>393.81090827639002</v>
      </c>
      <c r="H550" s="2" t="s">
        <v>3601</v>
      </c>
      <c r="I550" s="2" t="s">
        <v>3602</v>
      </c>
      <c r="J550" s="14">
        <v>150.88567903120301</v>
      </c>
      <c r="K550" s="2" t="s">
        <v>3603</v>
      </c>
    </row>
    <row r="551" spans="1:11" ht="15" x14ac:dyDescent="0.2">
      <c r="A551" s="2" t="s">
        <v>7</v>
      </c>
      <c r="B551" s="2" t="s">
        <v>3048</v>
      </c>
      <c r="C551" s="2" t="s">
        <v>1067</v>
      </c>
      <c r="D551" s="2" t="s">
        <v>560</v>
      </c>
      <c r="E551" s="2" t="s">
        <v>3604</v>
      </c>
      <c r="F551" s="2" t="s">
        <v>3605</v>
      </c>
      <c r="G551" s="14">
        <v>354.44762859362498</v>
      </c>
      <c r="H551" s="2" t="s">
        <v>3606</v>
      </c>
      <c r="I551" s="2" t="s">
        <v>3607</v>
      </c>
      <c r="J551" s="14">
        <v>130.88676246904299</v>
      </c>
      <c r="K551" s="2" t="s">
        <v>3608</v>
      </c>
    </row>
    <row r="552" spans="1:11" ht="15" x14ac:dyDescent="0.2">
      <c r="A552" s="2" t="s">
        <v>7</v>
      </c>
      <c r="B552" s="2" t="s">
        <v>3048</v>
      </c>
      <c r="C552" s="2" t="s">
        <v>1078</v>
      </c>
      <c r="D552" s="2" t="s">
        <v>554</v>
      </c>
      <c r="E552" s="2" t="s">
        <v>3609</v>
      </c>
      <c r="F552" s="2" t="s">
        <v>3610</v>
      </c>
      <c r="G552" s="14">
        <v>429.17265848803203</v>
      </c>
      <c r="H552" s="2" t="s">
        <v>3611</v>
      </c>
      <c r="I552" s="2" t="s">
        <v>3612</v>
      </c>
      <c r="J552" s="14">
        <v>149.44435009870799</v>
      </c>
      <c r="K552" s="2" t="s">
        <v>3613</v>
      </c>
    </row>
    <row r="553" spans="1:11" ht="15" x14ac:dyDescent="0.2">
      <c r="A553" s="2" t="s">
        <v>7</v>
      </c>
      <c r="B553" s="2" t="s">
        <v>3048</v>
      </c>
      <c r="C553" s="2" t="s">
        <v>1078</v>
      </c>
      <c r="D553" s="2" t="s">
        <v>560</v>
      </c>
      <c r="E553" s="2" t="s">
        <v>3614</v>
      </c>
      <c r="F553" s="2" t="s">
        <v>3615</v>
      </c>
      <c r="G553" s="14">
        <v>385.73678790370798</v>
      </c>
      <c r="H553" s="2" t="s">
        <v>3616</v>
      </c>
      <c r="I553" s="2" t="s">
        <v>3617</v>
      </c>
      <c r="J553" s="14">
        <v>128.96930790768499</v>
      </c>
      <c r="K553" s="2" t="s">
        <v>3618</v>
      </c>
    </row>
    <row r="554" spans="1:11" ht="15" x14ac:dyDescent="0.2">
      <c r="A554" s="2" t="s">
        <v>7</v>
      </c>
      <c r="B554" s="2" t="s">
        <v>3048</v>
      </c>
      <c r="C554" s="2" t="s">
        <v>1089</v>
      </c>
      <c r="D554" s="2" t="s">
        <v>554</v>
      </c>
      <c r="E554" s="2" t="s">
        <v>3619</v>
      </c>
      <c r="F554" s="2" t="s">
        <v>3620</v>
      </c>
      <c r="G554" s="14">
        <v>382.705954505688</v>
      </c>
      <c r="H554" s="2" t="s">
        <v>3621</v>
      </c>
      <c r="I554" s="2" t="s">
        <v>3622</v>
      </c>
      <c r="J554" s="14">
        <v>149.15792023626599</v>
      </c>
      <c r="K554" s="2" t="s">
        <v>3623</v>
      </c>
    </row>
    <row r="555" spans="1:11" ht="15" x14ac:dyDescent="0.2">
      <c r="A555" s="2" t="s">
        <v>7</v>
      </c>
      <c r="B555" s="2" t="s">
        <v>3048</v>
      </c>
      <c r="C555" s="2" t="s">
        <v>1089</v>
      </c>
      <c r="D555" s="2" t="s">
        <v>560</v>
      </c>
      <c r="E555" s="2" t="s">
        <v>3624</v>
      </c>
      <c r="F555" s="2" t="s">
        <v>3625</v>
      </c>
      <c r="G555" s="14">
        <v>341.864404166908</v>
      </c>
      <c r="H555" s="2" t="s">
        <v>3626</v>
      </c>
      <c r="I555" s="2" t="s">
        <v>3627</v>
      </c>
      <c r="J555" s="14">
        <v>128.076772082508</v>
      </c>
      <c r="K555" s="2" t="s">
        <v>3628</v>
      </c>
    </row>
    <row r="556" spans="1:11" ht="15" x14ac:dyDescent="0.2">
      <c r="A556" s="2" t="s">
        <v>7</v>
      </c>
      <c r="B556" s="2" t="s">
        <v>3048</v>
      </c>
      <c r="C556" s="2" t="s">
        <v>1100</v>
      </c>
      <c r="D556" s="2" t="s">
        <v>554</v>
      </c>
      <c r="E556" s="2" t="s">
        <v>3629</v>
      </c>
      <c r="F556" s="2" t="s">
        <v>3630</v>
      </c>
      <c r="G556" s="14">
        <v>401.76060431348202</v>
      </c>
      <c r="H556" s="2" t="s">
        <v>3631</v>
      </c>
      <c r="I556" s="2" t="s">
        <v>3632</v>
      </c>
      <c r="J556" s="14">
        <v>140.52537657267601</v>
      </c>
      <c r="K556" s="2" t="s">
        <v>3633</v>
      </c>
    </row>
    <row r="557" spans="1:11" ht="15" x14ac:dyDescent="0.2">
      <c r="A557" s="2" t="s">
        <v>7</v>
      </c>
      <c r="B557" s="2" t="s">
        <v>3048</v>
      </c>
      <c r="C557" s="2" t="s">
        <v>1100</v>
      </c>
      <c r="D557" s="2" t="s">
        <v>560</v>
      </c>
      <c r="E557" s="2" t="s">
        <v>3634</v>
      </c>
      <c r="F557" s="2" t="s">
        <v>3635</v>
      </c>
      <c r="G557" s="14">
        <v>337.694487244367</v>
      </c>
      <c r="H557" s="2" t="s">
        <v>3636</v>
      </c>
      <c r="I557" s="2" t="s">
        <v>3637</v>
      </c>
      <c r="J557" s="14">
        <v>109.81446224196399</v>
      </c>
      <c r="K557" s="2" t="s">
        <v>3638</v>
      </c>
    </row>
    <row r="558" spans="1:11" ht="15" x14ac:dyDescent="0.2">
      <c r="A558" s="2" t="s">
        <v>7</v>
      </c>
      <c r="B558" s="2" t="s">
        <v>3048</v>
      </c>
      <c r="C558" s="2" t="s">
        <v>1111</v>
      </c>
      <c r="D558" s="2" t="s">
        <v>554</v>
      </c>
      <c r="E558" s="2" t="s">
        <v>3639</v>
      </c>
      <c r="F558" s="2" t="s">
        <v>3640</v>
      </c>
      <c r="G558" s="14">
        <v>478.570514624373</v>
      </c>
      <c r="H558" s="2" t="s">
        <v>3641</v>
      </c>
      <c r="I558" s="2" t="s">
        <v>3642</v>
      </c>
      <c r="J558" s="14">
        <v>127.11312755255901</v>
      </c>
      <c r="K558" s="2" t="s">
        <v>3643</v>
      </c>
    </row>
    <row r="559" spans="1:11" ht="15" x14ac:dyDescent="0.2">
      <c r="A559" s="2" t="s">
        <v>7</v>
      </c>
      <c r="B559" s="2" t="s">
        <v>3048</v>
      </c>
      <c r="C559" s="2" t="s">
        <v>1111</v>
      </c>
      <c r="D559" s="2" t="s">
        <v>560</v>
      </c>
      <c r="E559" s="2" t="s">
        <v>3644</v>
      </c>
      <c r="F559" s="2" t="s">
        <v>3645</v>
      </c>
      <c r="G559" s="14">
        <v>379.049176328133</v>
      </c>
      <c r="H559" s="2" t="s">
        <v>3646</v>
      </c>
      <c r="I559" s="2" t="s">
        <v>3647</v>
      </c>
      <c r="J559" s="14">
        <v>88.046839472963896</v>
      </c>
      <c r="K559" s="2" t="s">
        <v>3648</v>
      </c>
    </row>
    <row r="560" spans="1:11" ht="15" x14ac:dyDescent="0.2">
      <c r="A560" s="2" t="s">
        <v>7</v>
      </c>
      <c r="B560" s="2" t="s">
        <v>3048</v>
      </c>
      <c r="C560" s="2" t="s">
        <v>1122</v>
      </c>
      <c r="D560" s="2" t="s">
        <v>554</v>
      </c>
      <c r="E560" s="2" t="s">
        <v>3649</v>
      </c>
      <c r="F560" s="2" t="s">
        <v>3650</v>
      </c>
      <c r="G560" s="14">
        <v>654.74631646752505</v>
      </c>
      <c r="H560" s="2" t="s">
        <v>3651</v>
      </c>
      <c r="I560" s="2" t="s">
        <v>3652</v>
      </c>
      <c r="J560" s="14">
        <v>119.45923881493999</v>
      </c>
      <c r="K560" s="2" t="s">
        <v>3653</v>
      </c>
    </row>
    <row r="561" spans="1:11" ht="15" x14ac:dyDescent="0.2">
      <c r="A561" s="2" t="s">
        <v>7</v>
      </c>
      <c r="B561" s="2" t="s">
        <v>3048</v>
      </c>
      <c r="C561" s="2" t="s">
        <v>1122</v>
      </c>
      <c r="D561" s="2" t="s">
        <v>560</v>
      </c>
      <c r="E561" s="2" t="s">
        <v>3654</v>
      </c>
      <c r="F561" s="2" t="s">
        <v>3655</v>
      </c>
      <c r="G561" s="14">
        <v>510.38328922617598</v>
      </c>
      <c r="H561" s="2" t="s">
        <v>3656</v>
      </c>
      <c r="I561" s="2" t="s">
        <v>3657</v>
      </c>
      <c r="J561" s="14">
        <v>77.482485328167698</v>
      </c>
      <c r="K561" s="2" t="s">
        <v>3658</v>
      </c>
    </row>
    <row r="562" spans="1:11" ht="15" x14ac:dyDescent="0.2">
      <c r="A562" s="2" t="s">
        <v>7</v>
      </c>
      <c r="B562" s="2" t="s">
        <v>3048</v>
      </c>
      <c r="C562" s="2" t="s">
        <v>1133</v>
      </c>
      <c r="D562" s="2" t="s">
        <v>554</v>
      </c>
      <c r="E562" s="2" t="s">
        <v>3659</v>
      </c>
      <c r="F562" s="2" t="s">
        <v>3660</v>
      </c>
      <c r="G562" s="14">
        <v>627.87186940864694</v>
      </c>
      <c r="H562" s="2" t="s">
        <v>3661</v>
      </c>
      <c r="I562" s="2" t="s">
        <v>3662</v>
      </c>
      <c r="J562" s="14">
        <v>116.04961305578399</v>
      </c>
      <c r="K562" s="2" t="s">
        <v>3663</v>
      </c>
    </row>
    <row r="563" spans="1:11" ht="15" x14ac:dyDescent="0.2">
      <c r="A563" s="2" t="s">
        <v>7</v>
      </c>
      <c r="B563" s="2" t="s">
        <v>3048</v>
      </c>
      <c r="C563" s="2" t="s">
        <v>1133</v>
      </c>
      <c r="D563" s="2" t="s">
        <v>560</v>
      </c>
      <c r="E563" s="2" t="s">
        <v>3664</v>
      </c>
      <c r="F563" s="2" t="s">
        <v>3665</v>
      </c>
      <c r="G563" s="14">
        <v>478.253110158879</v>
      </c>
      <c r="H563" s="2" t="s">
        <v>3666</v>
      </c>
      <c r="I563" s="2" t="s">
        <v>3667</v>
      </c>
      <c r="J563" s="14">
        <v>71.639221061846499</v>
      </c>
      <c r="K563" s="2" t="s">
        <v>3668</v>
      </c>
    </row>
    <row r="564" spans="1:11" ht="15" x14ac:dyDescent="0.2">
      <c r="A564" s="2" t="s">
        <v>8</v>
      </c>
      <c r="B564" s="2" t="s">
        <v>3048</v>
      </c>
      <c r="C564" s="2" t="s">
        <v>1056</v>
      </c>
      <c r="D564" s="2" t="s">
        <v>554</v>
      </c>
      <c r="E564" s="2" t="s">
        <v>3669</v>
      </c>
      <c r="F564" s="2" t="s">
        <v>3670</v>
      </c>
      <c r="G564" s="14">
        <v>31.395689228711401</v>
      </c>
      <c r="H564" s="2" t="s">
        <v>3671</v>
      </c>
      <c r="I564" s="2" t="s">
        <v>3672</v>
      </c>
      <c r="J564" s="14">
        <v>-7.7041250227313602</v>
      </c>
      <c r="K564" s="2" t="s">
        <v>3673</v>
      </c>
    </row>
    <row r="565" spans="1:11" ht="15" x14ac:dyDescent="0.2">
      <c r="A565" s="2" t="s">
        <v>8</v>
      </c>
      <c r="B565" s="2" t="s">
        <v>3048</v>
      </c>
      <c r="C565" s="2" t="s">
        <v>1056</v>
      </c>
      <c r="D565" s="2" t="s">
        <v>560</v>
      </c>
      <c r="E565" s="2" t="s">
        <v>3674</v>
      </c>
      <c r="F565" s="2" t="s">
        <v>3675</v>
      </c>
      <c r="G565" s="14">
        <v>66.419279248002198</v>
      </c>
      <c r="H565" s="2" t="s">
        <v>3676</v>
      </c>
      <c r="I565" s="2" t="s">
        <v>3677</v>
      </c>
      <c r="J565" s="14">
        <v>16.897388958825001</v>
      </c>
      <c r="K565" s="2" t="s">
        <v>3678</v>
      </c>
    </row>
    <row r="566" spans="1:11" ht="15" x14ac:dyDescent="0.2">
      <c r="A566" s="2" t="s">
        <v>8</v>
      </c>
      <c r="B566" s="2" t="s">
        <v>3048</v>
      </c>
      <c r="C566" s="2" t="s">
        <v>1067</v>
      </c>
      <c r="D566" s="2" t="s">
        <v>554</v>
      </c>
      <c r="E566" s="2" t="s">
        <v>3679</v>
      </c>
      <c r="F566" s="2" t="s">
        <v>3680</v>
      </c>
      <c r="G566" s="14">
        <v>34.098116316128298</v>
      </c>
      <c r="H566" s="2" t="s">
        <v>3681</v>
      </c>
      <c r="I566" s="2" t="s">
        <v>3682</v>
      </c>
      <c r="J566" s="14">
        <v>-7.0374883256974901</v>
      </c>
      <c r="K566" s="2" t="s">
        <v>3683</v>
      </c>
    </row>
    <row r="567" spans="1:11" ht="15" x14ac:dyDescent="0.2">
      <c r="A567" s="2" t="s">
        <v>8</v>
      </c>
      <c r="B567" s="2" t="s">
        <v>3048</v>
      </c>
      <c r="C567" s="2" t="s">
        <v>1067</v>
      </c>
      <c r="D567" s="2" t="s">
        <v>560</v>
      </c>
      <c r="E567" s="2" t="s">
        <v>3684</v>
      </c>
      <c r="F567" s="2" t="s">
        <v>3685</v>
      </c>
      <c r="G567" s="14">
        <v>62.946258740778902</v>
      </c>
      <c r="H567" s="2" t="s">
        <v>3686</v>
      </c>
      <c r="I567" s="2" t="s">
        <v>3687</v>
      </c>
      <c r="J567" s="14">
        <v>12.9612696778131</v>
      </c>
      <c r="K567" s="2" t="s">
        <v>3688</v>
      </c>
    </row>
    <row r="568" spans="1:11" ht="15" x14ac:dyDescent="0.2">
      <c r="A568" s="2" t="s">
        <v>8</v>
      </c>
      <c r="B568" s="2" t="s">
        <v>3048</v>
      </c>
      <c r="C568" s="2" t="s">
        <v>1078</v>
      </c>
      <c r="D568" s="2" t="s">
        <v>554</v>
      </c>
      <c r="E568" s="2" t="s">
        <v>3689</v>
      </c>
      <c r="F568" s="2" t="s">
        <v>3690</v>
      </c>
      <c r="G568" s="14">
        <v>95.521757022970107</v>
      </c>
      <c r="H568" s="2" t="s">
        <v>3691</v>
      </c>
      <c r="I568" s="2" t="s">
        <v>3692</v>
      </c>
      <c r="J568" s="14">
        <v>-5.3413788351170002</v>
      </c>
      <c r="K568" s="2" t="s">
        <v>3693</v>
      </c>
    </row>
    <row r="569" spans="1:11" ht="15" x14ac:dyDescent="0.2">
      <c r="A569" s="2" t="s">
        <v>8</v>
      </c>
      <c r="B569" s="2" t="s">
        <v>3048</v>
      </c>
      <c r="C569" s="2" t="s">
        <v>1078</v>
      </c>
      <c r="D569" s="2" t="s">
        <v>560</v>
      </c>
      <c r="E569" s="2" t="s">
        <v>3694</v>
      </c>
      <c r="F569" s="2" t="s">
        <v>3695</v>
      </c>
      <c r="G569" s="14">
        <v>131.40008095541501</v>
      </c>
      <c r="H569" s="2" t="s">
        <v>3696</v>
      </c>
      <c r="I569" s="2" t="s">
        <v>3697</v>
      </c>
      <c r="J569" s="14">
        <v>12.0285176145828</v>
      </c>
      <c r="K569" s="2" t="s">
        <v>3698</v>
      </c>
    </row>
    <row r="570" spans="1:11" ht="15" x14ac:dyDescent="0.2">
      <c r="A570" s="2" t="s">
        <v>8</v>
      </c>
      <c r="B570" s="2" t="s">
        <v>3048</v>
      </c>
      <c r="C570" s="2" t="s">
        <v>1089</v>
      </c>
      <c r="D570" s="2" t="s">
        <v>554</v>
      </c>
      <c r="E570" s="2" t="s">
        <v>3699</v>
      </c>
      <c r="F570" s="2" t="s">
        <v>3700</v>
      </c>
      <c r="G570" s="14">
        <v>59.291756118329801</v>
      </c>
      <c r="H570" s="2" t="s">
        <v>3701</v>
      </c>
      <c r="I570" s="2" t="s">
        <v>3702</v>
      </c>
      <c r="J570" s="14">
        <v>-4.0744825095879103</v>
      </c>
      <c r="K570" s="2" t="s">
        <v>3703</v>
      </c>
    </row>
    <row r="571" spans="1:11" ht="15" x14ac:dyDescent="0.2">
      <c r="A571" s="2" t="s">
        <v>8</v>
      </c>
      <c r="B571" s="2" t="s">
        <v>3048</v>
      </c>
      <c r="C571" s="2" t="s">
        <v>1089</v>
      </c>
      <c r="D571" s="2" t="s">
        <v>560</v>
      </c>
      <c r="E571" s="2" t="s">
        <v>3704</v>
      </c>
      <c r="F571" s="2" t="s">
        <v>3705</v>
      </c>
      <c r="G571" s="14">
        <v>87.759735287107404</v>
      </c>
      <c r="H571" s="2" t="s">
        <v>3706</v>
      </c>
      <c r="I571" s="2" t="s">
        <v>3707</v>
      </c>
      <c r="J571" s="14">
        <v>13.0689384697253</v>
      </c>
      <c r="K571" s="2" t="s">
        <v>3708</v>
      </c>
    </row>
    <row r="572" spans="1:11" ht="15" x14ac:dyDescent="0.2">
      <c r="A572" s="2" t="s">
        <v>8</v>
      </c>
      <c r="B572" s="2" t="s">
        <v>3048</v>
      </c>
      <c r="C572" s="2" t="s">
        <v>1100</v>
      </c>
      <c r="D572" s="2" t="s">
        <v>554</v>
      </c>
      <c r="E572" s="2" t="s">
        <v>3709</v>
      </c>
      <c r="F572" s="2" t="s">
        <v>3710</v>
      </c>
      <c r="G572" s="14">
        <v>108.32938139837201</v>
      </c>
      <c r="H572" s="2" t="s">
        <v>3711</v>
      </c>
      <c r="I572" s="2" t="s">
        <v>3712</v>
      </c>
      <c r="J572" s="14">
        <v>-3.3038254159530802</v>
      </c>
      <c r="K572" s="2" t="s">
        <v>3713</v>
      </c>
    </row>
    <row r="573" spans="1:11" ht="15" x14ac:dyDescent="0.2">
      <c r="A573" s="2" t="s">
        <v>8</v>
      </c>
      <c r="B573" s="2" t="s">
        <v>3048</v>
      </c>
      <c r="C573" s="2" t="s">
        <v>1100</v>
      </c>
      <c r="D573" s="2" t="s">
        <v>560</v>
      </c>
      <c r="E573" s="2" t="s">
        <v>3714</v>
      </c>
      <c r="F573" s="2" t="s">
        <v>3715</v>
      </c>
      <c r="G573" s="14">
        <v>136.38078346304599</v>
      </c>
      <c r="H573" s="2" t="s">
        <v>3716</v>
      </c>
      <c r="I573" s="2" t="s">
        <v>3717</v>
      </c>
      <c r="J573" s="14">
        <v>9.7162452681115692</v>
      </c>
      <c r="K573" s="2" t="s">
        <v>3718</v>
      </c>
    </row>
    <row r="574" spans="1:11" ht="15" x14ac:dyDescent="0.2">
      <c r="A574" s="2" t="s">
        <v>8</v>
      </c>
      <c r="B574" s="2" t="s">
        <v>3048</v>
      </c>
      <c r="C574" s="2" t="s">
        <v>1111</v>
      </c>
      <c r="D574" s="2" t="s">
        <v>554</v>
      </c>
      <c r="E574" s="2" t="s">
        <v>3719</v>
      </c>
      <c r="F574" s="2" t="s">
        <v>3720</v>
      </c>
      <c r="G574" s="14">
        <v>196.73815607534101</v>
      </c>
      <c r="H574" s="2" t="s">
        <v>3721</v>
      </c>
      <c r="I574" s="2" t="s">
        <v>3722</v>
      </c>
      <c r="J574" s="14">
        <v>0.43671051376404102</v>
      </c>
      <c r="K574" s="2" t="s">
        <v>3723</v>
      </c>
    </row>
    <row r="575" spans="1:11" ht="15" x14ac:dyDescent="0.2">
      <c r="A575" s="2" t="s">
        <v>8</v>
      </c>
      <c r="B575" s="2" t="s">
        <v>3048</v>
      </c>
      <c r="C575" s="2" t="s">
        <v>1111</v>
      </c>
      <c r="D575" s="2" t="s">
        <v>560</v>
      </c>
      <c r="E575" s="2" t="s">
        <v>3724</v>
      </c>
      <c r="F575" s="2" t="s">
        <v>3725</v>
      </c>
      <c r="G575" s="14">
        <v>227.417717152195</v>
      </c>
      <c r="H575" s="2" t="s">
        <v>3726</v>
      </c>
      <c r="I575" s="2" t="s">
        <v>3727</v>
      </c>
      <c r="J575" s="14">
        <v>10.8207953760561</v>
      </c>
      <c r="K575" s="2" t="s">
        <v>3728</v>
      </c>
    </row>
    <row r="576" spans="1:11" ht="15" x14ac:dyDescent="0.2">
      <c r="A576" s="2" t="s">
        <v>8</v>
      </c>
      <c r="B576" s="2" t="s">
        <v>3048</v>
      </c>
      <c r="C576" s="2" t="s">
        <v>1122</v>
      </c>
      <c r="D576" s="2" t="s">
        <v>554</v>
      </c>
      <c r="E576" s="2" t="s">
        <v>3729</v>
      </c>
      <c r="F576" s="2" t="s">
        <v>3730</v>
      </c>
      <c r="G576" s="14">
        <v>356.00889657876002</v>
      </c>
      <c r="H576" s="2" t="s">
        <v>3731</v>
      </c>
      <c r="I576" s="2" t="s">
        <v>3732</v>
      </c>
      <c r="J576" s="14">
        <v>4.9941445985407897</v>
      </c>
      <c r="K576" s="2" t="s">
        <v>3733</v>
      </c>
    </row>
    <row r="577" spans="1:11" ht="15" x14ac:dyDescent="0.2">
      <c r="A577" s="2" t="s">
        <v>8</v>
      </c>
      <c r="B577" s="2" t="s">
        <v>3048</v>
      </c>
      <c r="C577" s="2" t="s">
        <v>1122</v>
      </c>
      <c r="D577" s="2" t="s">
        <v>560</v>
      </c>
      <c r="E577" s="2" t="s">
        <v>3734</v>
      </c>
      <c r="F577" s="2" t="s">
        <v>3735</v>
      </c>
      <c r="G577" s="14">
        <v>383.01915539974999</v>
      </c>
      <c r="H577" s="2" t="s">
        <v>3736</v>
      </c>
      <c r="I577" s="2" t="s">
        <v>3737</v>
      </c>
      <c r="J577" s="14">
        <v>11.213143924148699</v>
      </c>
      <c r="K577" s="2" t="s">
        <v>3738</v>
      </c>
    </row>
    <row r="578" spans="1:11" ht="15" x14ac:dyDescent="0.2">
      <c r="A578" s="2" t="s">
        <v>8</v>
      </c>
      <c r="B578" s="2" t="s">
        <v>3048</v>
      </c>
      <c r="C578" s="2" t="s">
        <v>1133</v>
      </c>
      <c r="D578" s="2" t="s">
        <v>554</v>
      </c>
      <c r="E578" s="2" t="s">
        <v>3739</v>
      </c>
      <c r="F578" s="2" t="s">
        <v>3740</v>
      </c>
      <c r="G578" s="14">
        <v>507.11041008738198</v>
      </c>
      <c r="H578" s="2" t="s">
        <v>3741</v>
      </c>
      <c r="I578" s="2" t="s">
        <v>3742</v>
      </c>
      <c r="J578" s="14">
        <v>6.7515312196604897</v>
      </c>
      <c r="K578" s="2" t="s">
        <v>3743</v>
      </c>
    </row>
    <row r="579" spans="1:11" ht="15" x14ac:dyDescent="0.2">
      <c r="A579" s="2" t="s">
        <v>8</v>
      </c>
      <c r="B579" s="2" t="s">
        <v>3048</v>
      </c>
      <c r="C579" s="2" t="s">
        <v>1133</v>
      </c>
      <c r="D579" s="2" t="s">
        <v>560</v>
      </c>
      <c r="E579" s="2" t="s">
        <v>3744</v>
      </c>
      <c r="F579" s="2" t="s">
        <v>3745</v>
      </c>
      <c r="G579" s="14">
        <v>523.0811581145</v>
      </c>
      <c r="H579" s="2" t="s">
        <v>3746</v>
      </c>
      <c r="I579" s="2" t="s">
        <v>3747</v>
      </c>
      <c r="J579" s="14">
        <v>9.5597548611781207</v>
      </c>
      <c r="K579" s="2" t="s">
        <v>3748</v>
      </c>
    </row>
    <row r="580" spans="1:11" ht="15" x14ac:dyDescent="0.2">
      <c r="A580" s="2" t="s">
        <v>9</v>
      </c>
      <c r="B580" s="2" t="s">
        <v>3048</v>
      </c>
      <c r="C580" s="2" t="s">
        <v>1056</v>
      </c>
      <c r="D580" s="2" t="s">
        <v>554</v>
      </c>
      <c r="E580" s="2" t="s">
        <v>3749</v>
      </c>
      <c r="F580" s="2" t="s">
        <v>3750</v>
      </c>
      <c r="G580" s="14">
        <v>79.312999010172106</v>
      </c>
      <c r="H580" s="2" t="s">
        <v>3751</v>
      </c>
      <c r="I580" s="2" t="s">
        <v>3752</v>
      </c>
      <c r="J580" s="14">
        <v>-10.592422509645999</v>
      </c>
      <c r="K580" s="2" t="s">
        <v>3753</v>
      </c>
    </row>
    <row r="581" spans="1:11" ht="15" x14ac:dyDescent="0.2">
      <c r="A581" s="2" t="s">
        <v>9</v>
      </c>
      <c r="B581" s="2" t="s">
        <v>3048</v>
      </c>
      <c r="C581" s="2" t="s">
        <v>1056</v>
      </c>
      <c r="D581" s="2" t="s">
        <v>560</v>
      </c>
      <c r="E581" s="2" t="s">
        <v>3754</v>
      </c>
      <c r="F581" s="2" t="s">
        <v>3755</v>
      </c>
      <c r="G581" s="14">
        <v>43.0595610441259</v>
      </c>
      <c r="H581" s="2" t="s">
        <v>3756</v>
      </c>
      <c r="I581" s="2" t="s">
        <v>3757</v>
      </c>
      <c r="J581" s="14">
        <v>-28.668814528814501</v>
      </c>
      <c r="K581" s="2" t="s">
        <v>3758</v>
      </c>
    </row>
    <row r="582" spans="1:11" ht="15" x14ac:dyDescent="0.2">
      <c r="A582" s="2" t="s">
        <v>9</v>
      </c>
      <c r="B582" s="2" t="s">
        <v>3048</v>
      </c>
      <c r="C582" s="2" t="s">
        <v>1067</v>
      </c>
      <c r="D582" s="2" t="s">
        <v>554</v>
      </c>
      <c r="E582" s="2" t="s">
        <v>3759</v>
      </c>
      <c r="F582" s="2" t="s">
        <v>3760</v>
      </c>
      <c r="G582" s="14">
        <v>95.702445423269296</v>
      </c>
      <c r="H582" s="2" t="s">
        <v>3761</v>
      </c>
      <c r="I582" s="2" t="s">
        <v>3762</v>
      </c>
      <c r="J582" s="14">
        <v>-4.6041504729268397</v>
      </c>
      <c r="K582" s="2" t="s">
        <v>248</v>
      </c>
    </row>
    <row r="583" spans="1:11" ht="15" x14ac:dyDescent="0.2">
      <c r="A583" s="2" t="s">
        <v>9</v>
      </c>
      <c r="B583" s="2" t="s">
        <v>3048</v>
      </c>
      <c r="C583" s="2" t="s">
        <v>1067</v>
      </c>
      <c r="D583" s="2" t="s">
        <v>560</v>
      </c>
      <c r="E583" s="2" t="s">
        <v>3763</v>
      </c>
      <c r="F583" s="2" t="s">
        <v>3764</v>
      </c>
      <c r="G583" s="14">
        <v>67.317938252164794</v>
      </c>
      <c r="H583" s="2" t="s">
        <v>3765</v>
      </c>
      <c r="I583" s="2" t="s">
        <v>3766</v>
      </c>
      <c r="J583" s="14">
        <v>-18.440278933856401</v>
      </c>
      <c r="K583" s="2" t="s">
        <v>3767</v>
      </c>
    </row>
    <row r="584" spans="1:11" ht="15" x14ac:dyDescent="0.2">
      <c r="A584" s="2" t="s">
        <v>9</v>
      </c>
      <c r="B584" s="2" t="s">
        <v>3048</v>
      </c>
      <c r="C584" s="2" t="s">
        <v>1078</v>
      </c>
      <c r="D584" s="2" t="s">
        <v>554</v>
      </c>
      <c r="E584" s="2" t="s">
        <v>3768</v>
      </c>
      <c r="F584" s="2" t="s">
        <v>3769</v>
      </c>
      <c r="G584" s="14">
        <v>158.409662710351</v>
      </c>
      <c r="H584" s="2" t="s">
        <v>3770</v>
      </c>
      <c r="I584" s="2" t="s">
        <v>3771</v>
      </c>
      <c r="J584" s="14">
        <v>-1.15019834037337</v>
      </c>
      <c r="K584" s="2" t="s">
        <v>3772</v>
      </c>
    </row>
    <row r="585" spans="1:11" ht="15" x14ac:dyDescent="0.2">
      <c r="A585" s="2" t="s">
        <v>9</v>
      </c>
      <c r="B585" s="2" t="s">
        <v>3048</v>
      </c>
      <c r="C585" s="2" t="s">
        <v>1078</v>
      </c>
      <c r="D585" s="2" t="s">
        <v>560</v>
      </c>
      <c r="E585" s="2" t="s">
        <v>3773</v>
      </c>
      <c r="F585" s="2" t="s">
        <v>3774</v>
      </c>
      <c r="G585" s="14">
        <v>135.12982715599199</v>
      </c>
      <c r="H585" s="2" t="s">
        <v>3775</v>
      </c>
      <c r="I585" s="2" t="s">
        <v>3776</v>
      </c>
      <c r="J585" s="14">
        <v>-10.0554656708637</v>
      </c>
      <c r="K585" s="2" t="s">
        <v>3777</v>
      </c>
    </row>
    <row r="586" spans="1:11" ht="15" x14ac:dyDescent="0.2">
      <c r="A586" s="2" t="s">
        <v>9</v>
      </c>
      <c r="B586" s="2" t="s">
        <v>3048</v>
      </c>
      <c r="C586" s="2" t="s">
        <v>1089</v>
      </c>
      <c r="D586" s="2" t="s">
        <v>554</v>
      </c>
      <c r="E586" s="2" t="s">
        <v>3778</v>
      </c>
      <c r="F586" s="2" t="s">
        <v>3779</v>
      </c>
      <c r="G586" s="14">
        <v>155.78714088865701</v>
      </c>
      <c r="H586" s="2" t="s">
        <v>3780</v>
      </c>
      <c r="I586" s="2" t="s">
        <v>3781</v>
      </c>
      <c r="J586" s="14">
        <v>1.0837535438767201</v>
      </c>
      <c r="K586" s="2" t="s">
        <v>457</v>
      </c>
    </row>
    <row r="587" spans="1:11" ht="15" x14ac:dyDescent="0.2">
      <c r="A587" s="2" t="s">
        <v>9</v>
      </c>
      <c r="B587" s="2" t="s">
        <v>3048</v>
      </c>
      <c r="C587" s="2" t="s">
        <v>1089</v>
      </c>
      <c r="D587" s="2" t="s">
        <v>560</v>
      </c>
      <c r="E587" s="2" t="s">
        <v>3782</v>
      </c>
      <c r="F587" s="2" t="s">
        <v>3783</v>
      </c>
      <c r="G587" s="14">
        <v>145.23057559244401</v>
      </c>
      <c r="H587" s="2" t="s">
        <v>3784</v>
      </c>
      <c r="I587" s="2" t="s">
        <v>3785</v>
      </c>
      <c r="J587" s="14">
        <v>-3.08806385462485</v>
      </c>
      <c r="K587" s="2" t="s">
        <v>3786</v>
      </c>
    </row>
    <row r="588" spans="1:11" ht="15" x14ac:dyDescent="0.2">
      <c r="A588" s="2" t="s">
        <v>9</v>
      </c>
      <c r="B588" s="2" t="s">
        <v>3048</v>
      </c>
      <c r="C588" s="2" t="s">
        <v>1100</v>
      </c>
      <c r="D588" s="2" t="s">
        <v>554</v>
      </c>
      <c r="E588" s="2" t="s">
        <v>3787</v>
      </c>
      <c r="F588" s="2" t="s">
        <v>3788</v>
      </c>
      <c r="G588" s="14">
        <v>218.06756588955801</v>
      </c>
      <c r="H588" s="2" t="s">
        <v>3789</v>
      </c>
      <c r="I588" s="2" t="s">
        <v>3790</v>
      </c>
      <c r="J588" s="14">
        <v>1.4843268419951501</v>
      </c>
      <c r="K588" s="2" t="s">
        <v>3791</v>
      </c>
    </row>
    <row r="589" spans="1:11" ht="15" x14ac:dyDescent="0.2">
      <c r="A589" s="2" t="s">
        <v>9</v>
      </c>
      <c r="B589" s="2" t="s">
        <v>3048</v>
      </c>
      <c r="C589" s="2" t="s">
        <v>1100</v>
      </c>
      <c r="D589" s="2" t="s">
        <v>560</v>
      </c>
      <c r="E589" s="2" t="s">
        <v>3792</v>
      </c>
      <c r="F589" s="2" t="s">
        <v>3793</v>
      </c>
      <c r="G589" s="14">
        <v>208.748305442994</v>
      </c>
      <c r="H589" s="2" t="s">
        <v>3794</v>
      </c>
      <c r="I589" s="2" t="s">
        <v>3795</v>
      </c>
      <c r="J589" s="14">
        <v>-1.48912589104477</v>
      </c>
      <c r="K589" s="2" t="s">
        <v>3796</v>
      </c>
    </row>
    <row r="590" spans="1:11" ht="15" x14ac:dyDescent="0.2">
      <c r="A590" s="2" t="s">
        <v>9</v>
      </c>
      <c r="B590" s="2" t="s">
        <v>3048</v>
      </c>
      <c r="C590" s="2" t="s">
        <v>1111</v>
      </c>
      <c r="D590" s="2" t="s">
        <v>554</v>
      </c>
      <c r="E590" s="2" t="s">
        <v>3797</v>
      </c>
      <c r="F590" s="2" t="s">
        <v>3798</v>
      </c>
      <c r="G590" s="14">
        <v>323.67736213314703</v>
      </c>
      <c r="H590" s="2" t="s">
        <v>3799</v>
      </c>
      <c r="I590" s="2" t="s">
        <v>3800</v>
      </c>
      <c r="J590" s="14">
        <v>0.65571318204590701</v>
      </c>
      <c r="K590" s="2" t="s">
        <v>3801</v>
      </c>
    </row>
    <row r="591" spans="1:11" ht="15" x14ac:dyDescent="0.2">
      <c r="A591" s="2" t="s">
        <v>9</v>
      </c>
      <c r="B591" s="2" t="s">
        <v>3048</v>
      </c>
      <c r="C591" s="2" t="s">
        <v>1111</v>
      </c>
      <c r="D591" s="2" t="s">
        <v>560</v>
      </c>
      <c r="E591" s="2" t="s">
        <v>3802</v>
      </c>
      <c r="F591" s="2" t="s">
        <v>3803</v>
      </c>
      <c r="G591" s="14">
        <v>307.49196067290399</v>
      </c>
      <c r="H591" s="2" t="s">
        <v>3804</v>
      </c>
      <c r="I591" s="2" t="s">
        <v>3805</v>
      </c>
      <c r="J591" s="14">
        <v>-3.1895551110631701</v>
      </c>
      <c r="K591" s="2" t="s">
        <v>3806</v>
      </c>
    </row>
    <row r="592" spans="1:11" ht="15" x14ac:dyDescent="0.2">
      <c r="A592" s="2" t="s">
        <v>9</v>
      </c>
      <c r="B592" s="2" t="s">
        <v>3048</v>
      </c>
      <c r="C592" s="2" t="s">
        <v>1122</v>
      </c>
      <c r="D592" s="2" t="s">
        <v>554</v>
      </c>
      <c r="E592" s="2" t="s">
        <v>3807</v>
      </c>
      <c r="F592" s="2" t="s">
        <v>3808</v>
      </c>
      <c r="G592" s="14">
        <v>604.35994589101301</v>
      </c>
      <c r="H592" s="2" t="s">
        <v>3809</v>
      </c>
      <c r="I592" s="2" t="s">
        <v>3810</v>
      </c>
      <c r="J592" s="14">
        <v>4.7023621260227001E-2</v>
      </c>
      <c r="K592" s="2" t="s">
        <v>513</v>
      </c>
    </row>
    <row r="593" spans="1:11" ht="15" x14ac:dyDescent="0.2">
      <c r="A593" s="2" t="s">
        <v>9</v>
      </c>
      <c r="B593" s="2" t="s">
        <v>3048</v>
      </c>
      <c r="C593" s="2" t="s">
        <v>1122</v>
      </c>
      <c r="D593" s="2" t="s">
        <v>560</v>
      </c>
      <c r="E593" s="2" t="s">
        <v>3811</v>
      </c>
      <c r="F593" s="2" t="s">
        <v>3812</v>
      </c>
      <c r="G593" s="14">
        <v>574.750135085897</v>
      </c>
      <c r="H593" s="2" t="s">
        <v>3813</v>
      </c>
      <c r="I593" s="2" t="s">
        <v>3814</v>
      </c>
      <c r="J593" s="14">
        <v>-4.15874284561718</v>
      </c>
      <c r="K593" s="2" t="s">
        <v>3815</v>
      </c>
    </row>
    <row r="594" spans="1:11" ht="15" x14ac:dyDescent="0.2">
      <c r="A594" s="2" t="s">
        <v>9</v>
      </c>
      <c r="B594" s="2" t="s">
        <v>3048</v>
      </c>
      <c r="C594" s="2" t="s">
        <v>1133</v>
      </c>
      <c r="D594" s="2" t="s">
        <v>554</v>
      </c>
      <c r="E594" s="2" t="s">
        <v>3816</v>
      </c>
      <c r="F594" s="2" t="s">
        <v>3817</v>
      </c>
      <c r="G594" s="14">
        <v>830.47599846708101</v>
      </c>
      <c r="H594" s="2" t="s">
        <v>3818</v>
      </c>
      <c r="I594" s="2" t="s">
        <v>3819</v>
      </c>
      <c r="J594" s="14">
        <v>-0.38015155374196002</v>
      </c>
      <c r="K594" s="2" t="s">
        <v>3820</v>
      </c>
    </row>
    <row r="595" spans="1:11" ht="15" x14ac:dyDescent="0.2">
      <c r="A595" s="2" t="s">
        <v>9</v>
      </c>
      <c r="B595" s="2" t="s">
        <v>3048</v>
      </c>
      <c r="C595" s="2" t="s">
        <v>1133</v>
      </c>
      <c r="D595" s="2" t="s">
        <v>560</v>
      </c>
      <c r="E595" s="2" t="s">
        <v>3821</v>
      </c>
      <c r="F595" s="2" t="s">
        <v>3822</v>
      </c>
      <c r="G595" s="14">
        <v>788.48836454032005</v>
      </c>
      <c r="H595" s="2" t="s">
        <v>3823</v>
      </c>
      <c r="I595" s="2" t="s">
        <v>3824</v>
      </c>
      <c r="J595" s="14">
        <v>-4.8754869898977304</v>
      </c>
      <c r="K595" s="2" t="s">
        <v>3825</v>
      </c>
    </row>
    <row r="596" spans="1:11" ht="15" x14ac:dyDescent="0.2">
      <c r="A596" s="2" t="s">
        <v>10</v>
      </c>
      <c r="B596" s="2" t="s">
        <v>3048</v>
      </c>
      <c r="C596" s="2" t="s">
        <v>1056</v>
      </c>
      <c r="D596" s="2" t="s">
        <v>554</v>
      </c>
      <c r="E596" s="2" t="s">
        <v>3826</v>
      </c>
      <c r="F596" s="2" t="s">
        <v>3827</v>
      </c>
      <c r="G596" s="14">
        <v>132.05119266298101</v>
      </c>
      <c r="H596" s="2" t="s">
        <v>3828</v>
      </c>
      <c r="I596" s="2" t="s">
        <v>3829</v>
      </c>
      <c r="J596" s="14">
        <v>-15.967806504827101</v>
      </c>
      <c r="K596" s="2" t="s">
        <v>3830</v>
      </c>
    </row>
    <row r="597" spans="1:11" ht="15" x14ac:dyDescent="0.2">
      <c r="A597" s="2" t="s">
        <v>10</v>
      </c>
      <c r="B597" s="2" t="s">
        <v>3048</v>
      </c>
      <c r="C597" s="2" t="s">
        <v>1056</v>
      </c>
      <c r="D597" s="2" t="s">
        <v>560</v>
      </c>
      <c r="E597" s="2" t="s">
        <v>3831</v>
      </c>
      <c r="F597" s="2" t="s">
        <v>2840</v>
      </c>
      <c r="G597" s="14">
        <v>39.326256668268002</v>
      </c>
      <c r="H597" s="2" t="s">
        <v>3832</v>
      </c>
      <c r="I597" s="2" t="s">
        <v>3833</v>
      </c>
      <c r="J597" s="14">
        <v>-49.546085823268101</v>
      </c>
      <c r="K597" s="2" t="s">
        <v>3834</v>
      </c>
    </row>
    <row r="598" spans="1:11" ht="15" x14ac:dyDescent="0.2">
      <c r="A598" s="2" t="s">
        <v>10</v>
      </c>
      <c r="B598" s="2" t="s">
        <v>3048</v>
      </c>
      <c r="C598" s="2" t="s">
        <v>1067</v>
      </c>
      <c r="D598" s="2" t="s">
        <v>554</v>
      </c>
      <c r="E598" s="2" t="s">
        <v>3835</v>
      </c>
      <c r="F598" s="2" t="s">
        <v>3836</v>
      </c>
      <c r="G598" s="14">
        <v>135.062570544512</v>
      </c>
      <c r="H598" s="2" t="s">
        <v>3837</v>
      </c>
      <c r="I598" s="2" t="s">
        <v>3838</v>
      </c>
      <c r="J598" s="14">
        <v>-20.250378023759701</v>
      </c>
      <c r="K598" s="2" t="s">
        <v>3839</v>
      </c>
    </row>
    <row r="599" spans="1:11" ht="15" x14ac:dyDescent="0.2">
      <c r="A599" s="2" t="s">
        <v>10</v>
      </c>
      <c r="B599" s="2" t="s">
        <v>3048</v>
      </c>
      <c r="C599" s="2" t="s">
        <v>1067</v>
      </c>
      <c r="D599" s="2" t="s">
        <v>560</v>
      </c>
      <c r="E599" s="2" t="s">
        <v>3840</v>
      </c>
      <c r="F599" s="2" t="s">
        <v>1884</v>
      </c>
      <c r="G599" s="14">
        <v>30.2552866964893</v>
      </c>
      <c r="H599" s="2" t="s">
        <v>3841</v>
      </c>
      <c r="I599" s="2" t="s">
        <v>3842</v>
      </c>
      <c r="J599" s="14">
        <v>-55.808320098011698</v>
      </c>
      <c r="K599" s="2" t="s">
        <v>3843</v>
      </c>
    </row>
    <row r="600" spans="1:11" ht="15" x14ac:dyDescent="0.2">
      <c r="A600" s="2" t="s">
        <v>10</v>
      </c>
      <c r="B600" s="2" t="s">
        <v>3048</v>
      </c>
      <c r="C600" s="2" t="s">
        <v>1078</v>
      </c>
      <c r="D600" s="2" t="s">
        <v>554</v>
      </c>
      <c r="E600" s="2" t="s">
        <v>3844</v>
      </c>
      <c r="F600" s="2" t="s">
        <v>3845</v>
      </c>
      <c r="G600" s="14">
        <v>138.657097267892</v>
      </c>
      <c r="H600" s="2" t="s">
        <v>3846</v>
      </c>
      <c r="I600" s="2" t="s">
        <v>3847</v>
      </c>
      <c r="J600" s="14">
        <v>-22.424350028499301</v>
      </c>
      <c r="K600" s="2" t="s">
        <v>3848</v>
      </c>
    </row>
    <row r="601" spans="1:11" ht="15" x14ac:dyDescent="0.2">
      <c r="A601" s="2" t="s">
        <v>10</v>
      </c>
      <c r="B601" s="2" t="s">
        <v>3048</v>
      </c>
      <c r="C601" s="2" t="s">
        <v>1078</v>
      </c>
      <c r="D601" s="2" t="s">
        <v>560</v>
      </c>
      <c r="E601" s="2" t="s">
        <v>3840</v>
      </c>
      <c r="F601" s="2" t="s">
        <v>2861</v>
      </c>
      <c r="G601" s="14">
        <v>26.436174753205101</v>
      </c>
      <c r="H601" s="2" t="s">
        <v>3849</v>
      </c>
      <c r="I601" s="2" t="s">
        <v>3850</v>
      </c>
      <c r="J601" s="14">
        <v>-58.901836364096603</v>
      </c>
      <c r="K601" s="2" t="s">
        <v>3851</v>
      </c>
    </row>
    <row r="602" spans="1:11" ht="15" x14ac:dyDescent="0.2">
      <c r="A602" s="2" t="s">
        <v>10</v>
      </c>
      <c r="B602" s="2" t="s">
        <v>3048</v>
      </c>
      <c r="C602" s="2" t="s">
        <v>1089</v>
      </c>
      <c r="D602" s="2" t="s">
        <v>554</v>
      </c>
      <c r="E602" s="2" t="s">
        <v>3852</v>
      </c>
      <c r="F602" s="2" t="s">
        <v>3853</v>
      </c>
      <c r="G602" s="14">
        <v>138.80380007328401</v>
      </c>
      <c r="H602" s="2" t="s">
        <v>3854</v>
      </c>
      <c r="I602" s="2" t="s">
        <v>3855</v>
      </c>
      <c r="J602" s="14">
        <v>-23.6915773383394</v>
      </c>
      <c r="K602" s="2" t="s">
        <v>3856</v>
      </c>
    </row>
    <row r="603" spans="1:11" ht="15" x14ac:dyDescent="0.2">
      <c r="A603" s="2" t="s">
        <v>10</v>
      </c>
      <c r="B603" s="2" t="s">
        <v>3048</v>
      </c>
      <c r="C603" s="2" t="s">
        <v>1089</v>
      </c>
      <c r="D603" s="2" t="s">
        <v>560</v>
      </c>
      <c r="E603" s="2" t="s">
        <v>1894</v>
      </c>
      <c r="F603" s="2" t="s">
        <v>1895</v>
      </c>
      <c r="G603" s="14">
        <v>22.9457854988019</v>
      </c>
      <c r="H603" s="2" t="s">
        <v>3857</v>
      </c>
      <c r="I603" s="2" t="s">
        <v>3858</v>
      </c>
      <c r="J603" s="14">
        <v>-60.713359831604997</v>
      </c>
      <c r="K603" s="2" t="s">
        <v>3859</v>
      </c>
    </row>
    <row r="604" spans="1:11" ht="15" x14ac:dyDescent="0.2">
      <c r="A604" s="2" t="s">
        <v>10</v>
      </c>
      <c r="B604" s="2" t="s">
        <v>3048</v>
      </c>
      <c r="C604" s="2" t="s">
        <v>1100</v>
      </c>
      <c r="D604" s="2" t="s">
        <v>554</v>
      </c>
      <c r="E604" s="2" t="s">
        <v>3860</v>
      </c>
      <c r="F604" s="2" t="s">
        <v>3861</v>
      </c>
      <c r="G604" s="14">
        <v>139.76342724459801</v>
      </c>
      <c r="H604" s="2" t="s">
        <v>3862</v>
      </c>
      <c r="I604" s="2" t="s">
        <v>3863</v>
      </c>
      <c r="J604" s="14">
        <v>-26.241553469899799</v>
      </c>
      <c r="K604" s="2" t="s">
        <v>3864</v>
      </c>
    </row>
    <row r="605" spans="1:11" ht="15" x14ac:dyDescent="0.2">
      <c r="A605" s="2" t="s">
        <v>10</v>
      </c>
      <c r="B605" s="2" t="s">
        <v>3048</v>
      </c>
      <c r="C605" s="2" t="s">
        <v>1100</v>
      </c>
      <c r="D605" s="2" t="s">
        <v>560</v>
      </c>
      <c r="E605" s="2" t="s">
        <v>1515</v>
      </c>
      <c r="F605" s="2" t="s">
        <v>2881</v>
      </c>
      <c r="G605" s="14">
        <v>25.670805121360299</v>
      </c>
      <c r="H605" s="2" t="s">
        <v>3865</v>
      </c>
      <c r="I605" s="2" t="s">
        <v>3866</v>
      </c>
      <c r="J605" s="14">
        <v>-61.339877951873198</v>
      </c>
      <c r="K605" s="2" t="s">
        <v>3867</v>
      </c>
    </row>
    <row r="606" spans="1:11" ht="15" x14ac:dyDescent="0.2">
      <c r="A606" s="2" t="s">
        <v>10</v>
      </c>
      <c r="B606" s="2" t="s">
        <v>3048</v>
      </c>
      <c r="C606" s="2" t="s">
        <v>1111</v>
      </c>
      <c r="D606" s="2" t="s">
        <v>554</v>
      </c>
      <c r="E606" s="2" t="s">
        <v>3868</v>
      </c>
      <c r="F606" s="2" t="s">
        <v>3869</v>
      </c>
      <c r="G606" s="14">
        <v>134.48411789104401</v>
      </c>
      <c r="H606" s="2" t="s">
        <v>3870</v>
      </c>
      <c r="I606" s="2" t="s">
        <v>3871</v>
      </c>
      <c r="J606" s="14">
        <v>-31.076094955966699</v>
      </c>
      <c r="K606" s="2" t="s">
        <v>3872</v>
      </c>
    </row>
    <row r="607" spans="1:11" ht="15" x14ac:dyDescent="0.2">
      <c r="A607" s="2" t="s">
        <v>10</v>
      </c>
      <c r="B607" s="2" t="s">
        <v>3048</v>
      </c>
      <c r="C607" s="2" t="s">
        <v>1111</v>
      </c>
      <c r="D607" s="2" t="s">
        <v>560</v>
      </c>
      <c r="E607" s="2" t="s">
        <v>3873</v>
      </c>
      <c r="F607" s="2" t="s">
        <v>2411</v>
      </c>
      <c r="G607" s="14">
        <v>29.021076176517401</v>
      </c>
      <c r="H607" s="2" t="s">
        <v>3874</v>
      </c>
      <c r="I607" s="2" t="s">
        <v>3875</v>
      </c>
      <c r="J607" s="14">
        <v>-62.075741064819503</v>
      </c>
      <c r="K607" s="2" t="s">
        <v>3876</v>
      </c>
    </row>
    <row r="608" spans="1:11" ht="15" x14ac:dyDescent="0.2">
      <c r="A608" s="2" t="s">
        <v>10</v>
      </c>
      <c r="B608" s="2" t="s">
        <v>3048</v>
      </c>
      <c r="C608" s="2" t="s">
        <v>1122</v>
      </c>
      <c r="D608" s="2" t="s">
        <v>554</v>
      </c>
      <c r="E608" s="2" t="s">
        <v>3877</v>
      </c>
      <c r="F608" s="2" t="s">
        <v>3878</v>
      </c>
      <c r="G608" s="14">
        <v>122.044154718795</v>
      </c>
      <c r="H608" s="2" t="s">
        <v>3879</v>
      </c>
      <c r="I608" s="2" t="s">
        <v>3880</v>
      </c>
      <c r="J608" s="14">
        <v>-35.368112669611399</v>
      </c>
      <c r="K608" s="2" t="s">
        <v>3881</v>
      </c>
    </row>
    <row r="609" spans="1:11" ht="15" x14ac:dyDescent="0.2">
      <c r="A609" s="2" t="s">
        <v>10</v>
      </c>
      <c r="B609" s="2" t="s">
        <v>3048</v>
      </c>
      <c r="C609" s="2" t="s">
        <v>1122</v>
      </c>
      <c r="D609" s="2" t="s">
        <v>560</v>
      </c>
      <c r="E609" s="2" t="s">
        <v>2761</v>
      </c>
      <c r="F609" s="2" t="s">
        <v>1914</v>
      </c>
      <c r="G609" s="14">
        <v>37.125030268637197</v>
      </c>
      <c r="H609" s="2" t="s">
        <v>3882</v>
      </c>
      <c r="I609" s="2" t="s">
        <v>3883</v>
      </c>
      <c r="J609" s="14">
        <v>-60.086094057602999</v>
      </c>
      <c r="K609" s="2" t="s">
        <v>3884</v>
      </c>
    </row>
    <row r="610" spans="1:11" ht="15" x14ac:dyDescent="0.2">
      <c r="A610" s="2" t="s">
        <v>10</v>
      </c>
      <c r="B610" s="2" t="s">
        <v>3048</v>
      </c>
      <c r="C610" s="2" t="s">
        <v>1133</v>
      </c>
      <c r="D610" s="2" t="s">
        <v>554</v>
      </c>
      <c r="E610" s="2" t="s">
        <v>2402</v>
      </c>
      <c r="F610" s="2" t="s">
        <v>3885</v>
      </c>
      <c r="G610" s="14">
        <v>110.762484814191</v>
      </c>
      <c r="H610" s="2" t="s">
        <v>3886</v>
      </c>
      <c r="I610" s="2" t="s">
        <v>3887</v>
      </c>
      <c r="J610" s="14">
        <v>-38.193503145351997</v>
      </c>
      <c r="K610" s="2" t="s">
        <v>3888</v>
      </c>
    </row>
    <row r="611" spans="1:11" ht="15" x14ac:dyDescent="0.2">
      <c r="A611" s="2" t="s">
        <v>10</v>
      </c>
      <c r="B611" s="2" t="s">
        <v>3048</v>
      </c>
      <c r="C611" s="2" t="s">
        <v>1133</v>
      </c>
      <c r="D611" s="2" t="s">
        <v>560</v>
      </c>
      <c r="E611" s="2" t="s">
        <v>1535</v>
      </c>
      <c r="F611" s="2" t="s">
        <v>1535</v>
      </c>
      <c r="G611" s="14">
        <v>64.648167948670505</v>
      </c>
      <c r="H611" s="2" t="s">
        <v>3889</v>
      </c>
      <c r="I611" s="2" t="s">
        <v>3890</v>
      </c>
      <c r="J611" s="14">
        <v>-51.716613687784701</v>
      </c>
      <c r="K611" s="2" t="s">
        <v>3891</v>
      </c>
    </row>
    <row r="612" spans="1:11" ht="15" x14ac:dyDescent="0.2">
      <c r="A612" s="2" t="s">
        <v>11</v>
      </c>
      <c r="B612" s="2" t="s">
        <v>3048</v>
      </c>
      <c r="C612" s="2" t="s">
        <v>1056</v>
      </c>
      <c r="D612" s="2" t="s">
        <v>554</v>
      </c>
      <c r="E612" s="2" t="s">
        <v>3892</v>
      </c>
      <c r="F612" s="2" t="s">
        <v>3893</v>
      </c>
      <c r="G612" s="14">
        <v>64.795307919273895</v>
      </c>
      <c r="H612" s="2" t="s">
        <v>3894</v>
      </c>
      <c r="I612" s="2" t="s">
        <v>3895</v>
      </c>
      <c r="J612" s="14">
        <v>-38.603788508638701</v>
      </c>
      <c r="K612" s="2" t="s">
        <v>3896</v>
      </c>
    </row>
    <row r="613" spans="1:11" ht="15" x14ac:dyDescent="0.2">
      <c r="A613" s="2" t="s">
        <v>11</v>
      </c>
      <c r="B613" s="2" t="s">
        <v>3048</v>
      </c>
      <c r="C613" s="2" t="s">
        <v>1056</v>
      </c>
      <c r="D613" s="2" t="s">
        <v>560</v>
      </c>
      <c r="E613" s="2" t="s">
        <v>3897</v>
      </c>
      <c r="F613" s="2" t="s">
        <v>3898</v>
      </c>
      <c r="G613" s="14">
        <v>162.678560857799</v>
      </c>
      <c r="H613" s="2" t="s">
        <v>3899</v>
      </c>
      <c r="I613" s="2" t="s">
        <v>3900</v>
      </c>
      <c r="J613" s="14">
        <v>-2.1363612817826501</v>
      </c>
      <c r="K613" s="2" t="s">
        <v>3901</v>
      </c>
    </row>
    <row r="614" spans="1:11" ht="15" x14ac:dyDescent="0.2">
      <c r="A614" s="2" t="s">
        <v>11</v>
      </c>
      <c r="B614" s="2" t="s">
        <v>3048</v>
      </c>
      <c r="C614" s="2" t="s">
        <v>1067</v>
      </c>
      <c r="D614" s="2" t="s">
        <v>554</v>
      </c>
      <c r="E614" s="2" t="s">
        <v>3902</v>
      </c>
      <c r="F614" s="2" t="s">
        <v>3903</v>
      </c>
      <c r="G614" s="14">
        <v>44.4404885825832</v>
      </c>
      <c r="H614" s="2" t="s">
        <v>3904</v>
      </c>
      <c r="I614" s="2" t="s">
        <v>3905</v>
      </c>
      <c r="J614" s="14">
        <v>-47.657548399488903</v>
      </c>
      <c r="K614" s="2" t="s">
        <v>3906</v>
      </c>
    </row>
    <row r="615" spans="1:11" ht="15" x14ac:dyDescent="0.2">
      <c r="A615" s="2" t="s">
        <v>11</v>
      </c>
      <c r="B615" s="2" t="s">
        <v>3048</v>
      </c>
      <c r="C615" s="2" t="s">
        <v>1067</v>
      </c>
      <c r="D615" s="2" t="s">
        <v>560</v>
      </c>
      <c r="E615" s="2" t="s">
        <v>3907</v>
      </c>
      <c r="F615" s="2" t="s">
        <v>3908</v>
      </c>
      <c r="G615" s="14">
        <v>150.78440110602401</v>
      </c>
      <c r="H615" s="2" t="s">
        <v>3909</v>
      </c>
      <c r="I615" s="2" t="s">
        <v>3910</v>
      </c>
      <c r="J615" s="14">
        <v>-9.1205623445960402</v>
      </c>
      <c r="K615" s="2" t="s">
        <v>3911</v>
      </c>
    </row>
    <row r="616" spans="1:11" ht="15" x14ac:dyDescent="0.2">
      <c r="A616" s="2" t="s">
        <v>11</v>
      </c>
      <c r="B616" s="2" t="s">
        <v>3048</v>
      </c>
      <c r="C616" s="2" t="s">
        <v>1078</v>
      </c>
      <c r="D616" s="2" t="s">
        <v>554</v>
      </c>
      <c r="E616" s="2" t="s">
        <v>3912</v>
      </c>
      <c r="F616" s="2" t="s">
        <v>3913</v>
      </c>
      <c r="G616" s="14">
        <v>39.926281622624202</v>
      </c>
      <c r="H616" s="2" t="s">
        <v>3914</v>
      </c>
      <c r="I616" s="2" t="s">
        <v>3915</v>
      </c>
      <c r="J616" s="14">
        <v>-52.135696710358602</v>
      </c>
      <c r="K616" s="2" t="s">
        <v>3916</v>
      </c>
    </row>
    <row r="617" spans="1:11" ht="15" x14ac:dyDescent="0.2">
      <c r="A617" s="2" t="s">
        <v>11</v>
      </c>
      <c r="B617" s="2" t="s">
        <v>3048</v>
      </c>
      <c r="C617" s="2" t="s">
        <v>1078</v>
      </c>
      <c r="D617" s="2" t="s">
        <v>560</v>
      </c>
      <c r="E617" s="2" t="s">
        <v>3917</v>
      </c>
      <c r="F617" s="2" t="s">
        <v>3918</v>
      </c>
      <c r="G617" s="14">
        <v>156.68135107766301</v>
      </c>
      <c r="H617" s="2" t="s">
        <v>3919</v>
      </c>
      <c r="I617" s="2" t="s">
        <v>3920</v>
      </c>
      <c r="J617" s="14">
        <v>-12.197523622392</v>
      </c>
      <c r="K617" s="2" t="s">
        <v>3921</v>
      </c>
    </row>
    <row r="618" spans="1:11" ht="15" x14ac:dyDescent="0.2">
      <c r="A618" s="2" t="s">
        <v>11</v>
      </c>
      <c r="B618" s="2" t="s">
        <v>3048</v>
      </c>
      <c r="C618" s="2" t="s">
        <v>1089</v>
      </c>
      <c r="D618" s="2" t="s">
        <v>554</v>
      </c>
      <c r="E618" s="2" t="s">
        <v>3922</v>
      </c>
      <c r="F618" s="2" t="s">
        <v>3923</v>
      </c>
      <c r="G618" s="14">
        <v>25.490100345134799</v>
      </c>
      <c r="H618" s="2" t="s">
        <v>3924</v>
      </c>
      <c r="I618" s="2" t="s">
        <v>3925</v>
      </c>
      <c r="J618" s="14">
        <v>-55.027319825074201</v>
      </c>
      <c r="K618" s="2" t="s">
        <v>3926</v>
      </c>
    </row>
    <row r="619" spans="1:11" ht="15" x14ac:dyDescent="0.2">
      <c r="A619" s="2" t="s">
        <v>11</v>
      </c>
      <c r="B619" s="2" t="s">
        <v>3048</v>
      </c>
      <c r="C619" s="2" t="s">
        <v>1089</v>
      </c>
      <c r="D619" s="2" t="s">
        <v>560</v>
      </c>
      <c r="E619" s="2" t="s">
        <v>3927</v>
      </c>
      <c r="F619" s="2" t="s">
        <v>3928</v>
      </c>
      <c r="G619" s="14">
        <v>141.07908376569699</v>
      </c>
      <c r="H619" s="2" t="s">
        <v>3929</v>
      </c>
      <c r="I619" s="2" t="s">
        <v>3930</v>
      </c>
      <c r="J619" s="14">
        <v>-13.6029654830152</v>
      </c>
      <c r="K619" s="2" t="s">
        <v>3931</v>
      </c>
    </row>
    <row r="620" spans="1:11" ht="15" x14ac:dyDescent="0.2">
      <c r="A620" s="2" t="s">
        <v>11</v>
      </c>
      <c r="B620" s="2" t="s">
        <v>3048</v>
      </c>
      <c r="C620" s="2" t="s">
        <v>1100</v>
      </c>
      <c r="D620" s="2" t="s">
        <v>554</v>
      </c>
      <c r="E620" s="2" t="s">
        <v>3932</v>
      </c>
      <c r="F620" s="2" t="s">
        <v>3933</v>
      </c>
      <c r="G620" s="14">
        <v>47.767468050624103</v>
      </c>
      <c r="H620" s="2" t="s">
        <v>3934</v>
      </c>
      <c r="I620" s="2" t="s">
        <v>3935</v>
      </c>
      <c r="J620" s="14">
        <v>-57.581718714371902</v>
      </c>
      <c r="K620" s="2" t="s">
        <v>3936</v>
      </c>
    </row>
    <row r="621" spans="1:11" ht="15" x14ac:dyDescent="0.2">
      <c r="A621" s="2" t="s">
        <v>11</v>
      </c>
      <c r="B621" s="2" t="s">
        <v>3048</v>
      </c>
      <c r="C621" s="2" t="s">
        <v>1100</v>
      </c>
      <c r="D621" s="2" t="s">
        <v>560</v>
      </c>
      <c r="E621" s="2" t="s">
        <v>3937</v>
      </c>
      <c r="F621" s="2" t="s">
        <v>3938</v>
      </c>
      <c r="G621" s="14">
        <v>193.529918811615</v>
      </c>
      <c r="H621" s="2" t="s">
        <v>3939</v>
      </c>
      <c r="I621" s="2" t="s">
        <v>3940</v>
      </c>
      <c r="J621" s="14">
        <v>-15.738999753089599</v>
      </c>
      <c r="K621" s="2" t="s">
        <v>522</v>
      </c>
    </row>
    <row r="622" spans="1:11" ht="15" x14ac:dyDescent="0.2">
      <c r="A622" s="2" t="s">
        <v>11</v>
      </c>
      <c r="B622" s="2" t="s">
        <v>3048</v>
      </c>
      <c r="C622" s="2" t="s">
        <v>1111</v>
      </c>
      <c r="D622" s="2" t="s">
        <v>554</v>
      </c>
      <c r="E622" s="2" t="s">
        <v>3941</v>
      </c>
      <c r="F622" s="2" t="s">
        <v>3942</v>
      </c>
      <c r="G622" s="14">
        <v>57.857803314734099</v>
      </c>
      <c r="H622" s="2" t="s">
        <v>3943</v>
      </c>
      <c r="I622" s="2" t="s">
        <v>3944</v>
      </c>
      <c r="J622" s="14">
        <v>-61.339004402601603</v>
      </c>
      <c r="K622" s="2" t="s">
        <v>3945</v>
      </c>
    </row>
    <row r="623" spans="1:11" ht="15" x14ac:dyDescent="0.2">
      <c r="A623" s="2" t="s">
        <v>11</v>
      </c>
      <c r="B623" s="2" t="s">
        <v>3048</v>
      </c>
      <c r="C623" s="2" t="s">
        <v>1111</v>
      </c>
      <c r="D623" s="2" t="s">
        <v>560</v>
      </c>
      <c r="E623" s="2" t="s">
        <v>3946</v>
      </c>
      <c r="F623" s="2" t="s">
        <v>3947</v>
      </c>
      <c r="G623" s="14">
        <v>233.52947669825801</v>
      </c>
      <c r="H623" s="2" t="s">
        <v>3948</v>
      </c>
      <c r="I623" s="2" t="s">
        <v>3949</v>
      </c>
      <c r="J623" s="14">
        <v>-18.3152092613146</v>
      </c>
      <c r="K623" s="2" t="s">
        <v>3950</v>
      </c>
    </row>
    <row r="624" spans="1:11" ht="15" x14ac:dyDescent="0.2">
      <c r="A624" s="2" t="s">
        <v>11</v>
      </c>
      <c r="B624" s="2" t="s">
        <v>3048</v>
      </c>
      <c r="C624" s="2" t="s">
        <v>1122</v>
      </c>
      <c r="D624" s="2" t="s">
        <v>554</v>
      </c>
      <c r="E624" s="2" t="s">
        <v>3951</v>
      </c>
      <c r="F624" s="2" t="s">
        <v>3952</v>
      </c>
      <c r="G624" s="14">
        <v>114.191633154296</v>
      </c>
      <c r="H624" s="2" t="s">
        <v>3953</v>
      </c>
      <c r="I624" s="2" t="s">
        <v>3954</v>
      </c>
      <c r="J624" s="14">
        <v>-65.057793024552197</v>
      </c>
      <c r="K624" s="2" t="s">
        <v>3955</v>
      </c>
    </row>
    <row r="625" spans="1:11" ht="15" x14ac:dyDescent="0.2">
      <c r="A625" s="2" t="s">
        <v>11</v>
      </c>
      <c r="B625" s="2" t="s">
        <v>3048</v>
      </c>
      <c r="C625" s="2" t="s">
        <v>1122</v>
      </c>
      <c r="D625" s="2" t="s">
        <v>560</v>
      </c>
      <c r="E625" s="2" t="s">
        <v>2891</v>
      </c>
      <c r="F625" s="2" t="s">
        <v>3956</v>
      </c>
      <c r="G625" s="14">
        <v>412.28742731760002</v>
      </c>
      <c r="H625" s="2" t="s">
        <v>3957</v>
      </c>
      <c r="I625" s="2" t="s">
        <v>3958</v>
      </c>
      <c r="J625" s="14">
        <v>-16.4278592368854</v>
      </c>
      <c r="K625" s="2" t="s">
        <v>3959</v>
      </c>
    </row>
    <row r="626" spans="1:11" ht="15" x14ac:dyDescent="0.2">
      <c r="A626" s="2" t="s">
        <v>11</v>
      </c>
      <c r="B626" s="2" t="s">
        <v>3048</v>
      </c>
      <c r="C626" s="2" t="s">
        <v>1133</v>
      </c>
      <c r="D626" s="2" t="s">
        <v>554</v>
      </c>
      <c r="E626" s="2" t="s">
        <v>3960</v>
      </c>
      <c r="F626" s="2" t="s">
        <v>3961</v>
      </c>
      <c r="G626" s="14">
        <v>259.288135589364</v>
      </c>
      <c r="H626" s="2" t="s">
        <v>3962</v>
      </c>
      <c r="I626" s="2" t="s">
        <v>3963</v>
      </c>
      <c r="J626" s="14">
        <v>-67.954804704526396</v>
      </c>
      <c r="K626" s="2" t="s">
        <v>3964</v>
      </c>
    </row>
    <row r="627" spans="1:11" ht="15" x14ac:dyDescent="0.2">
      <c r="A627" s="2" t="s">
        <v>11</v>
      </c>
      <c r="B627" s="2" t="s">
        <v>3048</v>
      </c>
      <c r="C627" s="2" t="s">
        <v>1133</v>
      </c>
      <c r="D627" s="2" t="s">
        <v>560</v>
      </c>
      <c r="E627" s="2" t="s">
        <v>1525</v>
      </c>
      <c r="F627" s="2" t="s">
        <v>3965</v>
      </c>
      <c r="G627" s="14">
        <v>879.47914938265205</v>
      </c>
      <c r="H627" s="2" t="s">
        <v>3966</v>
      </c>
      <c r="I627" s="2" t="s">
        <v>3967</v>
      </c>
      <c r="J627" s="14">
        <v>-12.639473668294199</v>
      </c>
      <c r="K627" s="2" t="s">
        <v>3968</v>
      </c>
    </row>
    <row r="628" spans="1:11" ht="15" x14ac:dyDescent="0.2">
      <c r="A628" s="2" t="s">
        <v>12</v>
      </c>
      <c r="B628" s="2" t="s">
        <v>3048</v>
      </c>
      <c r="C628" s="2" t="s">
        <v>1056</v>
      </c>
      <c r="D628" s="2" t="s">
        <v>554</v>
      </c>
      <c r="E628" s="2" t="s">
        <v>3969</v>
      </c>
      <c r="F628" s="2" t="s">
        <v>3970</v>
      </c>
      <c r="G628" s="14">
        <v>192.577864126056</v>
      </c>
      <c r="H628" s="2" t="s">
        <v>3971</v>
      </c>
      <c r="I628" s="2" t="s">
        <v>3972</v>
      </c>
      <c r="J628" s="14">
        <v>0.39779915177970099</v>
      </c>
      <c r="K628" s="2" t="s">
        <v>3973</v>
      </c>
    </row>
    <row r="629" spans="1:11" ht="15" x14ac:dyDescent="0.2">
      <c r="A629" s="2" t="s">
        <v>12</v>
      </c>
      <c r="B629" s="2" t="s">
        <v>3048</v>
      </c>
      <c r="C629" s="2" t="s">
        <v>1056</v>
      </c>
      <c r="D629" s="2" t="s">
        <v>560</v>
      </c>
      <c r="E629" s="2" t="s">
        <v>3974</v>
      </c>
      <c r="F629" s="2" t="s">
        <v>3975</v>
      </c>
      <c r="G629" s="14">
        <v>187.73405929885101</v>
      </c>
      <c r="H629" s="2" t="s">
        <v>3976</v>
      </c>
      <c r="I629" s="2" t="s">
        <v>3977</v>
      </c>
      <c r="J629" s="14">
        <v>-1.2643475920788001</v>
      </c>
      <c r="K629" s="2" t="s">
        <v>3978</v>
      </c>
    </row>
    <row r="630" spans="1:11" ht="15" x14ac:dyDescent="0.2">
      <c r="A630" s="2" t="s">
        <v>12</v>
      </c>
      <c r="B630" s="2" t="s">
        <v>3048</v>
      </c>
      <c r="C630" s="2" t="s">
        <v>1067</v>
      </c>
      <c r="D630" s="2" t="s">
        <v>554</v>
      </c>
      <c r="E630" s="2" t="s">
        <v>3979</v>
      </c>
      <c r="F630" s="2" t="s">
        <v>3980</v>
      </c>
      <c r="G630" s="14">
        <v>202.11820338662</v>
      </c>
      <c r="H630" s="2" t="s">
        <v>3981</v>
      </c>
      <c r="I630" s="2" t="s">
        <v>3982</v>
      </c>
      <c r="J630" s="14">
        <v>-0.33291948258934101</v>
      </c>
      <c r="K630" s="2" t="s">
        <v>1019</v>
      </c>
    </row>
    <row r="631" spans="1:11" ht="15" x14ac:dyDescent="0.2">
      <c r="A631" s="2" t="s">
        <v>12</v>
      </c>
      <c r="B631" s="2" t="s">
        <v>3048</v>
      </c>
      <c r="C631" s="2" t="s">
        <v>1067</v>
      </c>
      <c r="D631" s="2" t="s">
        <v>560</v>
      </c>
      <c r="E631" s="2" t="s">
        <v>3983</v>
      </c>
      <c r="F631" s="2" t="s">
        <v>3984</v>
      </c>
      <c r="G631" s="14">
        <v>195.281704186876</v>
      </c>
      <c r="H631" s="2" t="s">
        <v>3985</v>
      </c>
      <c r="I631" s="2" t="s">
        <v>3986</v>
      </c>
      <c r="J631" s="14">
        <v>-2.5882417655374401</v>
      </c>
      <c r="K631" s="2" t="s">
        <v>3987</v>
      </c>
    </row>
    <row r="632" spans="1:11" ht="15" x14ac:dyDescent="0.2">
      <c r="A632" s="2" t="s">
        <v>12</v>
      </c>
      <c r="B632" s="2" t="s">
        <v>3048</v>
      </c>
      <c r="C632" s="2" t="s">
        <v>1078</v>
      </c>
      <c r="D632" s="2" t="s">
        <v>554</v>
      </c>
      <c r="E632" s="2" t="s">
        <v>3988</v>
      </c>
      <c r="F632" s="2" t="s">
        <v>3989</v>
      </c>
      <c r="G632" s="14">
        <v>210.20109614386499</v>
      </c>
      <c r="H632" s="2" t="s">
        <v>3990</v>
      </c>
      <c r="I632" s="2" t="s">
        <v>3991</v>
      </c>
      <c r="J632" s="14">
        <v>-0.73211335092937002</v>
      </c>
      <c r="K632" s="2" t="s">
        <v>2780</v>
      </c>
    </row>
    <row r="633" spans="1:11" ht="15" x14ac:dyDescent="0.2">
      <c r="A633" s="2" t="s">
        <v>12</v>
      </c>
      <c r="B633" s="2" t="s">
        <v>3048</v>
      </c>
      <c r="C633" s="2" t="s">
        <v>1078</v>
      </c>
      <c r="D633" s="2" t="s">
        <v>560</v>
      </c>
      <c r="E633" s="2" t="s">
        <v>3992</v>
      </c>
      <c r="F633" s="2" t="s">
        <v>3993</v>
      </c>
      <c r="G633" s="14">
        <v>201.174940744732</v>
      </c>
      <c r="H633" s="2" t="s">
        <v>3994</v>
      </c>
      <c r="I633" s="2" t="s">
        <v>3995</v>
      </c>
      <c r="J633" s="14">
        <v>-3.6205859649147798</v>
      </c>
      <c r="K633" s="2" t="s">
        <v>3996</v>
      </c>
    </row>
    <row r="634" spans="1:11" ht="15" x14ac:dyDescent="0.2">
      <c r="A634" s="2" t="s">
        <v>12</v>
      </c>
      <c r="B634" s="2" t="s">
        <v>3048</v>
      </c>
      <c r="C634" s="2" t="s">
        <v>1089</v>
      </c>
      <c r="D634" s="2" t="s">
        <v>554</v>
      </c>
      <c r="E634" s="2" t="s">
        <v>3997</v>
      </c>
      <c r="F634" s="2" t="s">
        <v>3998</v>
      </c>
      <c r="G634" s="14">
        <v>213.403306270271</v>
      </c>
      <c r="H634" s="2" t="s">
        <v>3999</v>
      </c>
      <c r="I634" s="2" t="s">
        <v>4000</v>
      </c>
      <c r="J634" s="14">
        <v>-0.97688687574116995</v>
      </c>
      <c r="K634" s="2" t="s">
        <v>4001</v>
      </c>
    </row>
    <row r="635" spans="1:11" ht="15" x14ac:dyDescent="0.2">
      <c r="A635" s="2" t="s">
        <v>12</v>
      </c>
      <c r="B635" s="2" t="s">
        <v>3048</v>
      </c>
      <c r="C635" s="2" t="s">
        <v>1089</v>
      </c>
      <c r="D635" s="2" t="s">
        <v>560</v>
      </c>
      <c r="E635" s="2" t="s">
        <v>4002</v>
      </c>
      <c r="F635" s="2" t="s">
        <v>4003</v>
      </c>
      <c r="G635" s="14">
        <v>202.844209091983</v>
      </c>
      <c r="H635" s="2" t="s">
        <v>4004</v>
      </c>
      <c r="I635" s="2" t="s">
        <v>4005</v>
      </c>
      <c r="J635" s="14">
        <v>-4.3131461093290797</v>
      </c>
      <c r="K635" s="2" t="s">
        <v>2963</v>
      </c>
    </row>
    <row r="636" spans="1:11" ht="15" x14ac:dyDescent="0.2">
      <c r="A636" s="2" t="s">
        <v>12</v>
      </c>
      <c r="B636" s="2" t="s">
        <v>3048</v>
      </c>
      <c r="C636" s="2" t="s">
        <v>1100</v>
      </c>
      <c r="D636" s="2" t="s">
        <v>554</v>
      </c>
      <c r="E636" s="2" t="s">
        <v>4006</v>
      </c>
      <c r="F636" s="2" t="s">
        <v>4007</v>
      </c>
      <c r="G636" s="14">
        <v>198.43817772007901</v>
      </c>
      <c r="H636" s="2" t="s">
        <v>4008</v>
      </c>
      <c r="I636" s="2" t="s">
        <v>4009</v>
      </c>
      <c r="J636" s="14">
        <v>-0.83967517669750102</v>
      </c>
      <c r="K636" s="2" t="s">
        <v>1019</v>
      </c>
    </row>
    <row r="637" spans="1:11" ht="15" x14ac:dyDescent="0.2">
      <c r="A637" s="2" t="s">
        <v>12</v>
      </c>
      <c r="B637" s="2" t="s">
        <v>3048</v>
      </c>
      <c r="C637" s="2" t="s">
        <v>1100</v>
      </c>
      <c r="D637" s="2" t="s">
        <v>560</v>
      </c>
      <c r="E637" s="2" t="s">
        <v>4010</v>
      </c>
      <c r="F637" s="2" t="s">
        <v>4011</v>
      </c>
      <c r="G637" s="14">
        <v>187.978435415326</v>
      </c>
      <c r="H637" s="2" t="s">
        <v>4012</v>
      </c>
      <c r="I637" s="2" t="s">
        <v>4013</v>
      </c>
      <c r="J637" s="14">
        <v>-4.3150731717697797</v>
      </c>
      <c r="K637" s="2" t="s">
        <v>3476</v>
      </c>
    </row>
    <row r="638" spans="1:11" ht="15" x14ac:dyDescent="0.2">
      <c r="A638" s="2" t="s">
        <v>12</v>
      </c>
      <c r="B638" s="2" t="s">
        <v>3048</v>
      </c>
      <c r="C638" s="2" t="s">
        <v>1111</v>
      </c>
      <c r="D638" s="2" t="s">
        <v>554</v>
      </c>
      <c r="E638" s="2" t="s">
        <v>4014</v>
      </c>
      <c r="F638" s="2" t="s">
        <v>4015</v>
      </c>
      <c r="G638" s="14">
        <v>234.536529709967</v>
      </c>
      <c r="H638" s="2" t="s">
        <v>4016</v>
      </c>
      <c r="I638" s="2" t="s">
        <v>4017</v>
      </c>
      <c r="J638" s="14">
        <v>-0.23991128211923901</v>
      </c>
      <c r="K638" s="2" t="s">
        <v>533</v>
      </c>
    </row>
    <row r="639" spans="1:11" ht="15" x14ac:dyDescent="0.2">
      <c r="A639" s="2" t="s">
        <v>12</v>
      </c>
      <c r="B639" s="2" t="s">
        <v>3048</v>
      </c>
      <c r="C639" s="2" t="s">
        <v>1111</v>
      </c>
      <c r="D639" s="2" t="s">
        <v>560</v>
      </c>
      <c r="E639" s="2" t="s">
        <v>4018</v>
      </c>
      <c r="F639" s="2" t="s">
        <v>4019</v>
      </c>
      <c r="G639" s="14">
        <v>217.79050084031999</v>
      </c>
      <c r="H639" s="2" t="s">
        <v>4020</v>
      </c>
      <c r="I639" s="2" t="s">
        <v>4021</v>
      </c>
      <c r="J639" s="14">
        <v>-5.2336419433549803</v>
      </c>
      <c r="K639" s="2" t="s">
        <v>4022</v>
      </c>
    </row>
    <row r="640" spans="1:11" ht="15" x14ac:dyDescent="0.2">
      <c r="A640" s="2" t="s">
        <v>12</v>
      </c>
      <c r="B640" s="2" t="s">
        <v>3048</v>
      </c>
      <c r="C640" s="2" t="s">
        <v>1122</v>
      </c>
      <c r="D640" s="2" t="s">
        <v>554</v>
      </c>
      <c r="E640" s="2" t="s">
        <v>4023</v>
      </c>
      <c r="F640" s="2" t="s">
        <v>4024</v>
      </c>
      <c r="G640" s="14">
        <v>377.85933768093201</v>
      </c>
      <c r="H640" s="2" t="s">
        <v>4025</v>
      </c>
      <c r="I640" s="2" t="s">
        <v>4026</v>
      </c>
      <c r="J640" s="14">
        <v>0.330118234876979</v>
      </c>
      <c r="K640" s="2" t="s">
        <v>466</v>
      </c>
    </row>
    <row r="641" spans="1:11" ht="15" x14ac:dyDescent="0.2">
      <c r="A641" s="2" t="s">
        <v>12</v>
      </c>
      <c r="B641" s="2" t="s">
        <v>3048</v>
      </c>
      <c r="C641" s="2" t="s">
        <v>1122</v>
      </c>
      <c r="D641" s="2" t="s">
        <v>560</v>
      </c>
      <c r="E641" s="2" t="s">
        <v>4027</v>
      </c>
      <c r="F641" s="2" t="s">
        <v>4028</v>
      </c>
      <c r="G641" s="14">
        <v>337.88845885518799</v>
      </c>
      <c r="H641" s="2" t="s">
        <v>4029</v>
      </c>
      <c r="I641" s="2" t="s">
        <v>4030</v>
      </c>
      <c r="J641" s="14">
        <v>-8.0620647409963908</v>
      </c>
      <c r="K641" s="2" t="s">
        <v>4031</v>
      </c>
    </row>
    <row r="642" spans="1:11" ht="15" x14ac:dyDescent="0.2">
      <c r="A642" s="2" t="s">
        <v>12</v>
      </c>
      <c r="B642" s="2" t="s">
        <v>3048</v>
      </c>
      <c r="C642" s="2" t="s">
        <v>1133</v>
      </c>
      <c r="D642" s="2" t="s">
        <v>554</v>
      </c>
      <c r="E642" s="2" t="s">
        <v>4032</v>
      </c>
      <c r="F642" s="2" t="s">
        <v>4033</v>
      </c>
      <c r="G642" s="14">
        <v>624.80736027622299</v>
      </c>
      <c r="H642" s="2" t="s">
        <v>4034</v>
      </c>
      <c r="I642" s="2" t="s">
        <v>4035</v>
      </c>
      <c r="J642" s="14">
        <v>1.5948190936638</v>
      </c>
      <c r="K642" s="2" t="s">
        <v>307</v>
      </c>
    </row>
    <row r="643" spans="1:11" ht="15" x14ac:dyDescent="0.2">
      <c r="A643" s="2" t="s">
        <v>12</v>
      </c>
      <c r="B643" s="2" t="s">
        <v>3048</v>
      </c>
      <c r="C643" s="2" t="s">
        <v>1133</v>
      </c>
      <c r="D643" s="2" t="s">
        <v>560</v>
      </c>
      <c r="E643" s="2" t="s">
        <v>1525</v>
      </c>
      <c r="F643" s="2" t="s">
        <v>4036</v>
      </c>
      <c r="G643" s="14">
        <v>518.74968032609695</v>
      </c>
      <c r="H643" s="2" t="s">
        <v>4037</v>
      </c>
      <c r="I643" s="2" t="s">
        <v>4038</v>
      </c>
      <c r="J643" s="14">
        <v>-13.271076865210899</v>
      </c>
      <c r="K643" s="2" t="s">
        <v>4039</v>
      </c>
    </row>
    <row r="644" spans="1:11" ht="15" x14ac:dyDescent="0.2">
      <c r="A644" s="2" t="s">
        <v>13</v>
      </c>
      <c r="B644" s="2" t="s">
        <v>3048</v>
      </c>
      <c r="C644" s="2" t="s">
        <v>1056</v>
      </c>
      <c r="D644" s="2" t="s">
        <v>554</v>
      </c>
      <c r="E644" s="2" t="s">
        <v>4040</v>
      </c>
      <c r="F644" s="2" t="s">
        <v>4041</v>
      </c>
      <c r="G644" s="14">
        <v>63.716974949777601</v>
      </c>
      <c r="H644" s="2" t="s">
        <v>4042</v>
      </c>
      <c r="I644" s="2" t="s">
        <v>4043</v>
      </c>
      <c r="J644" s="14">
        <v>-5.8259136367251703</v>
      </c>
      <c r="K644" s="2" t="s">
        <v>4044</v>
      </c>
    </row>
    <row r="645" spans="1:11" ht="15" x14ac:dyDescent="0.2">
      <c r="A645" s="2" t="s">
        <v>13</v>
      </c>
      <c r="B645" s="2" t="s">
        <v>3048</v>
      </c>
      <c r="C645" s="2" t="s">
        <v>1056</v>
      </c>
      <c r="D645" s="2" t="s">
        <v>560</v>
      </c>
      <c r="E645" s="2" t="s">
        <v>4045</v>
      </c>
      <c r="F645" s="2" t="s">
        <v>4046</v>
      </c>
      <c r="G645" s="14">
        <v>77.1597149833744</v>
      </c>
      <c r="H645" s="2" t="s">
        <v>4047</v>
      </c>
      <c r="I645" s="2" t="s">
        <v>4048</v>
      </c>
      <c r="J645" s="14">
        <v>1.9066856327181201</v>
      </c>
      <c r="K645" s="2" t="s">
        <v>250</v>
      </c>
    </row>
    <row r="646" spans="1:11" ht="15" x14ac:dyDescent="0.2">
      <c r="A646" s="2" t="s">
        <v>13</v>
      </c>
      <c r="B646" s="2" t="s">
        <v>3048</v>
      </c>
      <c r="C646" s="2" t="s">
        <v>1067</v>
      </c>
      <c r="D646" s="2" t="s">
        <v>554</v>
      </c>
      <c r="E646" s="2" t="s">
        <v>4049</v>
      </c>
      <c r="F646" s="2" t="s">
        <v>4050</v>
      </c>
      <c r="G646" s="14">
        <v>79.780456533005406</v>
      </c>
      <c r="H646" s="2" t="s">
        <v>4051</v>
      </c>
      <c r="I646" s="2" t="s">
        <v>4052</v>
      </c>
      <c r="J646" s="14">
        <v>-0.90963903539148605</v>
      </c>
      <c r="K646" s="2" t="s">
        <v>380</v>
      </c>
    </row>
    <row r="647" spans="1:11" ht="15" x14ac:dyDescent="0.2">
      <c r="A647" s="2" t="s">
        <v>13</v>
      </c>
      <c r="B647" s="2" t="s">
        <v>3048</v>
      </c>
      <c r="C647" s="2" t="s">
        <v>1067</v>
      </c>
      <c r="D647" s="2" t="s">
        <v>560</v>
      </c>
      <c r="E647" s="2" t="s">
        <v>4053</v>
      </c>
      <c r="F647" s="2" t="s">
        <v>4054</v>
      </c>
      <c r="G647" s="14">
        <v>89.993281327750793</v>
      </c>
      <c r="H647" s="2" t="s">
        <v>4055</v>
      </c>
      <c r="I647" s="2" t="s">
        <v>4056</v>
      </c>
      <c r="J647" s="14">
        <v>4.7194071629570402</v>
      </c>
      <c r="K647" s="2" t="s">
        <v>4057</v>
      </c>
    </row>
    <row r="648" spans="1:11" ht="15" x14ac:dyDescent="0.2">
      <c r="A648" s="2" t="s">
        <v>13</v>
      </c>
      <c r="B648" s="2" t="s">
        <v>3048</v>
      </c>
      <c r="C648" s="2" t="s">
        <v>1078</v>
      </c>
      <c r="D648" s="2" t="s">
        <v>554</v>
      </c>
      <c r="E648" s="2" t="s">
        <v>4058</v>
      </c>
      <c r="F648" s="2" t="s">
        <v>4059</v>
      </c>
      <c r="G648" s="14">
        <v>99.124117020226393</v>
      </c>
      <c r="H648" s="2" t="s">
        <v>4060</v>
      </c>
      <c r="I648" s="2" t="s">
        <v>4061</v>
      </c>
      <c r="J648" s="14">
        <v>1.6685530139863101</v>
      </c>
      <c r="K648" s="2" t="s">
        <v>4062</v>
      </c>
    </row>
    <row r="649" spans="1:11" ht="15" x14ac:dyDescent="0.2">
      <c r="A649" s="2" t="s">
        <v>13</v>
      </c>
      <c r="B649" s="2" t="s">
        <v>3048</v>
      </c>
      <c r="C649" s="2" t="s">
        <v>1078</v>
      </c>
      <c r="D649" s="2" t="s">
        <v>560</v>
      </c>
      <c r="E649" s="2" t="s">
        <v>4063</v>
      </c>
      <c r="F649" s="2" t="s">
        <v>4064</v>
      </c>
      <c r="G649" s="14">
        <v>107.167762885643</v>
      </c>
      <c r="H649" s="2" t="s">
        <v>4065</v>
      </c>
      <c r="I649" s="2" t="s">
        <v>4066</v>
      </c>
      <c r="J649" s="14">
        <v>5.7754680794878297</v>
      </c>
      <c r="K649" s="2" t="s">
        <v>2121</v>
      </c>
    </row>
    <row r="650" spans="1:11" ht="15" x14ac:dyDescent="0.2">
      <c r="A650" s="2" t="s">
        <v>13</v>
      </c>
      <c r="B650" s="2" t="s">
        <v>3048</v>
      </c>
      <c r="C650" s="2" t="s">
        <v>1089</v>
      </c>
      <c r="D650" s="2" t="s">
        <v>554</v>
      </c>
      <c r="E650" s="2" t="s">
        <v>4067</v>
      </c>
      <c r="F650" s="2" t="s">
        <v>4068</v>
      </c>
      <c r="G650" s="14">
        <v>108.625122663403</v>
      </c>
      <c r="H650" s="2" t="s">
        <v>4069</v>
      </c>
      <c r="I650" s="2" t="s">
        <v>4070</v>
      </c>
      <c r="J650" s="14">
        <v>3.2135317449665401</v>
      </c>
      <c r="K650" s="2" t="s">
        <v>4071</v>
      </c>
    </row>
    <row r="651" spans="1:11" ht="15" x14ac:dyDescent="0.2">
      <c r="A651" s="2" t="s">
        <v>13</v>
      </c>
      <c r="B651" s="2" t="s">
        <v>3048</v>
      </c>
      <c r="C651" s="2" t="s">
        <v>1089</v>
      </c>
      <c r="D651" s="2" t="s">
        <v>560</v>
      </c>
      <c r="E651" s="2" t="s">
        <v>4072</v>
      </c>
      <c r="F651" s="2" t="s">
        <v>4073</v>
      </c>
      <c r="G651" s="14">
        <v>114.945236976529</v>
      </c>
      <c r="H651" s="2" t="s">
        <v>4074</v>
      </c>
      <c r="I651" s="2" t="s">
        <v>4075</v>
      </c>
      <c r="J651" s="14">
        <v>6.3402947683167703</v>
      </c>
      <c r="K651" s="2" t="s">
        <v>4076</v>
      </c>
    </row>
    <row r="652" spans="1:11" ht="15" x14ac:dyDescent="0.2">
      <c r="A652" s="2" t="s">
        <v>13</v>
      </c>
      <c r="B652" s="2" t="s">
        <v>3048</v>
      </c>
      <c r="C652" s="2" t="s">
        <v>1100</v>
      </c>
      <c r="D652" s="2" t="s">
        <v>554</v>
      </c>
      <c r="E652" s="2" t="s">
        <v>4077</v>
      </c>
      <c r="F652" s="2" t="s">
        <v>4078</v>
      </c>
      <c r="G652" s="14">
        <v>118.94795019177</v>
      </c>
      <c r="H652" s="2" t="s">
        <v>4079</v>
      </c>
      <c r="I652" s="2" t="s">
        <v>4080</v>
      </c>
      <c r="J652" s="14">
        <v>3.2488180086819001</v>
      </c>
      <c r="K652" s="2" t="s">
        <v>4081</v>
      </c>
    </row>
    <row r="653" spans="1:11" ht="15" x14ac:dyDescent="0.2">
      <c r="A653" s="2" t="s">
        <v>13</v>
      </c>
      <c r="B653" s="2" t="s">
        <v>3048</v>
      </c>
      <c r="C653" s="2" t="s">
        <v>1100</v>
      </c>
      <c r="D653" s="2" t="s">
        <v>560</v>
      </c>
      <c r="E653" s="2" t="s">
        <v>4082</v>
      </c>
      <c r="F653" s="2" t="s">
        <v>4083</v>
      </c>
      <c r="G653" s="14">
        <v>126.271869913765</v>
      </c>
      <c r="H653" s="2" t="s">
        <v>4084</v>
      </c>
      <c r="I653" s="2" t="s">
        <v>4085</v>
      </c>
      <c r="J653" s="14">
        <v>6.7025432151749298</v>
      </c>
      <c r="K653" s="2" t="s">
        <v>4086</v>
      </c>
    </row>
    <row r="654" spans="1:11" ht="15" x14ac:dyDescent="0.2">
      <c r="A654" s="2" t="s">
        <v>13</v>
      </c>
      <c r="B654" s="2" t="s">
        <v>3048</v>
      </c>
      <c r="C654" s="2" t="s">
        <v>1111</v>
      </c>
      <c r="D654" s="2" t="s">
        <v>554</v>
      </c>
      <c r="E654" s="2" t="s">
        <v>4087</v>
      </c>
      <c r="F654" s="2" t="s">
        <v>4088</v>
      </c>
      <c r="G654" s="14">
        <v>156.608310959384</v>
      </c>
      <c r="H654" s="2" t="s">
        <v>4089</v>
      </c>
      <c r="I654" s="2" t="s">
        <v>4090</v>
      </c>
      <c r="J654" s="14">
        <v>2.0955467078013501</v>
      </c>
      <c r="K654" s="2" t="s">
        <v>4091</v>
      </c>
    </row>
    <row r="655" spans="1:11" ht="15" x14ac:dyDescent="0.2">
      <c r="A655" s="2" t="s">
        <v>13</v>
      </c>
      <c r="B655" s="2" t="s">
        <v>3048</v>
      </c>
      <c r="C655" s="2" t="s">
        <v>1111</v>
      </c>
      <c r="D655" s="2" t="s">
        <v>560</v>
      </c>
      <c r="E655" s="2" t="s">
        <v>4092</v>
      </c>
      <c r="F655" s="2" t="s">
        <v>4093</v>
      </c>
      <c r="G655" s="14">
        <v>167.71944057244801</v>
      </c>
      <c r="H655" s="2" t="s">
        <v>4094</v>
      </c>
      <c r="I655" s="2" t="s">
        <v>4095</v>
      </c>
      <c r="J655" s="14">
        <v>6.5162798015377597</v>
      </c>
      <c r="K655" s="2" t="s">
        <v>4096</v>
      </c>
    </row>
    <row r="656" spans="1:11" ht="15" x14ac:dyDescent="0.2">
      <c r="A656" s="2" t="s">
        <v>13</v>
      </c>
      <c r="B656" s="2" t="s">
        <v>3048</v>
      </c>
      <c r="C656" s="2" t="s">
        <v>1122</v>
      </c>
      <c r="D656" s="2" t="s">
        <v>554</v>
      </c>
      <c r="E656" s="2" t="s">
        <v>4097</v>
      </c>
      <c r="F656" s="2" t="s">
        <v>4098</v>
      </c>
      <c r="G656" s="14">
        <v>244.52144901341501</v>
      </c>
      <c r="H656" s="2" t="s">
        <v>4099</v>
      </c>
      <c r="I656" s="2" t="s">
        <v>4100</v>
      </c>
      <c r="J656" s="14">
        <v>0.67675165899925005</v>
      </c>
      <c r="K656" s="2" t="s">
        <v>4101</v>
      </c>
    </row>
    <row r="657" spans="1:11" ht="15" x14ac:dyDescent="0.2">
      <c r="A657" s="2" t="s">
        <v>13</v>
      </c>
      <c r="B657" s="2" t="s">
        <v>3048</v>
      </c>
      <c r="C657" s="2" t="s">
        <v>1122</v>
      </c>
      <c r="D657" s="2" t="s">
        <v>560</v>
      </c>
      <c r="E657" s="2" t="s">
        <v>4102</v>
      </c>
      <c r="F657" s="2" t="s">
        <v>4103</v>
      </c>
      <c r="G657" s="14">
        <v>261.63393483855202</v>
      </c>
      <c r="H657" s="2" t="s">
        <v>4104</v>
      </c>
      <c r="I657" s="2" t="s">
        <v>4105</v>
      </c>
      <c r="J657" s="14">
        <v>5.6773967294844097</v>
      </c>
      <c r="K657" s="2" t="s">
        <v>4106</v>
      </c>
    </row>
    <row r="658" spans="1:11" ht="15" x14ac:dyDescent="0.2">
      <c r="A658" s="2" t="s">
        <v>13</v>
      </c>
      <c r="B658" s="2" t="s">
        <v>3048</v>
      </c>
      <c r="C658" s="2" t="s">
        <v>1133</v>
      </c>
      <c r="D658" s="2" t="s">
        <v>554</v>
      </c>
      <c r="E658" s="2" t="s">
        <v>4107</v>
      </c>
      <c r="F658" s="2" t="s">
        <v>4108</v>
      </c>
      <c r="G658" s="14">
        <v>503.45176572168299</v>
      </c>
      <c r="H658" s="2" t="s">
        <v>4109</v>
      </c>
      <c r="I658" s="2" t="s">
        <v>4110</v>
      </c>
      <c r="J658" s="14">
        <v>1.9036768374047801</v>
      </c>
      <c r="K658" s="2" t="s">
        <v>4111</v>
      </c>
    </row>
    <row r="659" spans="1:11" ht="15" x14ac:dyDescent="0.2">
      <c r="A659" s="2" t="s">
        <v>13</v>
      </c>
      <c r="B659" s="2" t="s">
        <v>3048</v>
      </c>
      <c r="C659" s="2" t="s">
        <v>1133</v>
      </c>
      <c r="D659" s="2" t="s">
        <v>560</v>
      </c>
      <c r="E659" s="2" t="s">
        <v>2881</v>
      </c>
      <c r="F659" s="2" t="s">
        <v>4112</v>
      </c>
      <c r="G659" s="14">
        <v>535.61160118261796</v>
      </c>
      <c r="H659" s="2" t="s">
        <v>4113</v>
      </c>
      <c r="I659" s="2" t="s">
        <v>4114</v>
      </c>
      <c r="J659" s="14">
        <v>7.3344430827255698</v>
      </c>
      <c r="K659" s="2" t="s">
        <v>391</v>
      </c>
    </row>
    <row r="660" spans="1:11" ht="15" x14ac:dyDescent="0.2">
      <c r="A660" s="2" t="s">
        <v>14</v>
      </c>
      <c r="B660" s="2" t="s">
        <v>3048</v>
      </c>
      <c r="C660" s="2" t="s">
        <v>1056</v>
      </c>
      <c r="D660" s="2" t="s">
        <v>554</v>
      </c>
      <c r="E660" s="2" t="s">
        <v>4115</v>
      </c>
      <c r="F660" s="2" t="s">
        <v>4116</v>
      </c>
      <c r="G660" s="14">
        <v>70.704561291348995</v>
      </c>
      <c r="H660" s="2" t="s">
        <v>4117</v>
      </c>
      <c r="I660" s="2" t="s">
        <v>4118</v>
      </c>
      <c r="J660" s="14">
        <v>-15.3731826225285</v>
      </c>
      <c r="K660" s="2" t="s">
        <v>4119</v>
      </c>
    </row>
    <row r="661" spans="1:11" ht="15" x14ac:dyDescent="0.2">
      <c r="A661" s="2" t="s">
        <v>14</v>
      </c>
      <c r="B661" s="2" t="s">
        <v>3048</v>
      </c>
      <c r="C661" s="2" t="s">
        <v>1056</v>
      </c>
      <c r="D661" s="2" t="s">
        <v>560</v>
      </c>
      <c r="E661" s="2" t="s">
        <v>4120</v>
      </c>
      <c r="F661" s="2" t="s">
        <v>4121</v>
      </c>
      <c r="G661" s="14">
        <v>-8.8969313844468101E-2</v>
      </c>
      <c r="H661" s="2" t="s">
        <v>4122</v>
      </c>
      <c r="I661" s="2" t="s">
        <v>4123</v>
      </c>
      <c r="J661" s="14">
        <v>-50.4690883249202</v>
      </c>
      <c r="K661" s="2" t="s">
        <v>4124</v>
      </c>
    </row>
    <row r="662" spans="1:11" ht="15" x14ac:dyDescent="0.2">
      <c r="A662" s="2" t="s">
        <v>14</v>
      </c>
      <c r="B662" s="2" t="s">
        <v>3048</v>
      </c>
      <c r="C662" s="2" t="s">
        <v>1067</v>
      </c>
      <c r="D662" s="2" t="s">
        <v>554</v>
      </c>
      <c r="E662" s="2" t="s">
        <v>4125</v>
      </c>
      <c r="F662" s="2" t="s">
        <v>4126</v>
      </c>
      <c r="G662" s="14">
        <v>65.591503920999003</v>
      </c>
      <c r="H662" s="2" t="s">
        <v>4127</v>
      </c>
      <c r="I662" s="2" t="s">
        <v>4128</v>
      </c>
      <c r="J662" s="14">
        <v>-14.346965826728299</v>
      </c>
      <c r="K662" s="2" t="s">
        <v>4129</v>
      </c>
    </row>
    <row r="663" spans="1:11" ht="15" x14ac:dyDescent="0.2">
      <c r="A663" s="2" t="s">
        <v>14</v>
      </c>
      <c r="B663" s="2" t="s">
        <v>3048</v>
      </c>
      <c r="C663" s="2" t="s">
        <v>1067</v>
      </c>
      <c r="D663" s="2" t="s">
        <v>560</v>
      </c>
      <c r="E663" s="2" t="s">
        <v>4130</v>
      </c>
      <c r="F663" s="2" t="s">
        <v>4131</v>
      </c>
      <c r="G663" s="14">
        <v>-12.9340310492369</v>
      </c>
      <c r="H663" s="2" t="s">
        <v>4132</v>
      </c>
      <c r="I663" s="2" t="s">
        <v>4133</v>
      </c>
      <c r="J663" s="14">
        <v>-54.964691803171497</v>
      </c>
      <c r="K663" s="2" t="s">
        <v>4134</v>
      </c>
    </row>
    <row r="664" spans="1:11" ht="15" x14ac:dyDescent="0.2">
      <c r="A664" s="2" t="s">
        <v>14</v>
      </c>
      <c r="B664" s="2" t="s">
        <v>3048</v>
      </c>
      <c r="C664" s="2" t="s">
        <v>1078</v>
      </c>
      <c r="D664" s="2" t="s">
        <v>554</v>
      </c>
      <c r="E664" s="2" t="s">
        <v>4135</v>
      </c>
      <c r="F664" s="2" t="s">
        <v>4136</v>
      </c>
      <c r="G664" s="14">
        <v>71.807059818033693</v>
      </c>
      <c r="H664" s="2" t="s">
        <v>4137</v>
      </c>
      <c r="I664" s="2" t="s">
        <v>4138</v>
      </c>
      <c r="J664" s="14">
        <v>-13.243280195555601</v>
      </c>
      <c r="K664" s="2" t="s">
        <v>4139</v>
      </c>
    </row>
    <row r="665" spans="1:11" ht="15" x14ac:dyDescent="0.2">
      <c r="A665" s="2" t="s">
        <v>14</v>
      </c>
      <c r="B665" s="2" t="s">
        <v>3048</v>
      </c>
      <c r="C665" s="2" t="s">
        <v>1078</v>
      </c>
      <c r="D665" s="2" t="s">
        <v>560</v>
      </c>
      <c r="E665" s="2" t="s">
        <v>4140</v>
      </c>
      <c r="F665" s="2" t="s">
        <v>1866</v>
      </c>
      <c r="G665" s="14">
        <v>-13.1697292194187</v>
      </c>
      <c r="H665" s="2" t="s">
        <v>4141</v>
      </c>
      <c r="I665" s="2" t="s">
        <v>4142</v>
      </c>
      <c r="J665" s="14">
        <v>-56.153667488168097</v>
      </c>
      <c r="K665" s="2" t="s">
        <v>4143</v>
      </c>
    </row>
    <row r="666" spans="1:11" ht="15" x14ac:dyDescent="0.2">
      <c r="A666" s="2" t="s">
        <v>14</v>
      </c>
      <c r="B666" s="2" t="s">
        <v>3048</v>
      </c>
      <c r="C666" s="2" t="s">
        <v>1089</v>
      </c>
      <c r="D666" s="2" t="s">
        <v>554</v>
      </c>
      <c r="E666" s="2" t="s">
        <v>4144</v>
      </c>
      <c r="F666" s="2" t="s">
        <v>4145</v>
      </c>
      <c r="G666" s="14">
        <v>74.069048926241607</v>
      </c>
      <c r="H666" s="2" t="s">
        <v>4146</v>
      </c>
      <c r="I666" s="2" t="s">
        <v>4147</v>
      </c>
      <c r="J666" s="14">
        <v>-11.837250014718901</v>
      </c>
      <c r="K666" s="2" t="s">
        <v>4148</v>
      </c>
    </row>
    <row r="667" spans="1:11" ht="15" x14ac:dyDescent="0.2">
      <c r="A667" s="2" t="s">
        <v>14</v>
      </c>
      <c r="B667" s="2" t="s">
        <v>3048</v>
      </c>
      <c r="C667" s="2" t="s">
        <v>1089</v>
      </c>
      <c r="D667" s="2" t="s">
        <v>560</v>
      </c>
      <c r="E667" s="2" t="s">
        <v>4149</v>
      </c>
      <c r="F667" s="2" t="s">
        <v>1885</v>
      </c>
      <c r="G667" s="14">
        <v>-13.6223479984533</v>
      </c>
      <c r="H667" s="2" t="s">
        <v>4150</v>
      </c>
      <c r="I667" s="2" t="s">
        <v>4151</v>
      </c>
      <c r="J667" s="14">
        <v>-56.251318745598297</v>
      </c>
      <c r="K667" s="2" t="s">
        <v>4152</v>
      </c>
    </row>
    <row r="668" spans="1:11" ht="15" x14ac:dyDescent="0.2">
      <c r="A668" s="2" t="s">
        <v>14</v>
      </c>
      <c r="B668" s="2" t="s">
        <v>3048</v>
      </c>
      <c r="C668" s="2" t="s">
        <v>1100</v>
      </c>
      <c r="D668" s="2" t="s">
        <v>554</v>
      </c>
      <c r="E668" s="2" t="s">
        <v>4153</v>
      </c>
      <c r="F668" s="2" t="s">
        <v>4154</v>
      </c>
      <c r="G668" s="14">
        <v>71.285522070021102</v>
      </c>
      <c r="H668" s="2" t="s">
        <v>4155</v>
      </c>
      <c r="I668" s="2" t="s">
        <v>4156</v>
      </c>
      <c r="J668" s="14">
        <v>-11.930396507624501</v>
      </c>
      <c r="K668" s="2" t="s">
        <v>4157</v>
      </c>
    </row>
    <row r="669" spans="1:11" ht="15" x14ac:dyDescent="0.2">
      <c r="A669" s="2" t="s">
        <v>14</v>
      </c>
      <c r="B669" s="2" t="s">
        <v>3048</v>
      </c>
      <c r="C669" s="2" t="s">
        <v>1100</v>
      </c>
      <c r="D669" s="2" t="s">
        <v>560</v>
      </c>
      <c r="E669" s="2" t="s">
        <v>4158</v>
      </c>
      <c r="F669" s="2" t="s">
        <v>1855</v>
      </c>
      <c r="G669" s="14">
        <v>-17.5266250703237</v>
      </c>
      <c r="H669" s="2" t="s">
        <v>4159</v>
      </c>
      <c r="I669" s="2" t="s">
        <v>4160</v>
      </c>
      <c r="J669" s="14">
        <v>-57.594796448938602</v>
      </c>
      <c r="K669" s="2" t="s">
        <v>4161</v>
      </c>
    </row>
    <row r="670" spans="1:11" ht="15" x14ac:dyDescent="0.2">
      <c r="A670" s="2" t="s">
        <v>14</v>
      </c>
      <c r="B670" s="2" t="s">
        <v>3048</v>
      </c>
      <c r="C670" s="2" t="s">
        <v>1111</v>
      </c>
      <c r="D670" s="2" t="s">
        <v>554</v>
      </c>
      <c r="E670" s="2" t="s">
        <v>4162</v>
      </c>
      <c r="F670" s="2" t="s">
        <v>4163</v>
      </c>
      <c r="G670" s="14">
        <v>104.89463378131001</v>
      </c>
      <c r="H670" s="2" t="s">
        <v>4164</v>
      </c>
      <c r="I670" s="2" t="s">
        <v>4165</v>
      </c>
      <c r="J670" s="14">
        <v>-11.3731592610586</v>
      </c>
      <c r="K670" s="2" t="s">
        <v>4166</v>
      </c>
    </row>
    <row r="671" spans="1:11" ht="15" x14ac:dyDescent="0.2">
      <c r="A671" s="2" t="s">
        <v>14</v>
      </c>
      <c r="B671" s="2" t="s">
        <v>3048</v>
      </c>
      <c r="C671" s="2" t="s">
        <v>1111</v>
      </c>
      <c r="D671" s="2" t="s">
        <v>560</v>
      </c>
      <c r="E671" s="2" t="s">
        <v>1515</v>
      </c>
      <c r="F671" s="2" t="s">
        <v>1515</v>
      </c>
      <c r="G671" s="14">
        <v>-0.89257823625255295</v>
      </c>
      <c r="H671" s="2" t="s">
        <v>4167</v>
      </c>
      <c r="I671" s="2" t="s">
        <v>4168</v>
      </c>
      <c r="J671" s="14">
        <v>-57.131245837915301</v>
      </c>
      <c r="K671" s="2" t="s">
        <v>4169</v>
      </c>
    </row>
    <row r="672" spans="1:11" ht="15" x14ac:dyDescent="0.2">
      <c r="A672" s="2" t="s">
        <v>14</v>
      </c>
      <c r="B672" s="2" t="s">
        <v>3048</v>
      </c>
      <c r="C672" s="2" t="s">
        <v>1122</v>
      </c>
      <c r="D672" s="2" t="s">
        <v>554</v>
      </c>
      <c r="E672" s="2" t="s">
        <v>1505</v>
      </c>
      <c r="F672" s="2" t="s">
        <v>4170</v>
      </c>
      <c r="G672" s="14">
        <v>283.33150151012001</v>
      </c>
      <c r="H672" s="2" t="s">
        <v>4171</v>
      </c>
      <c r="I672" s="2" t="s">
        <v>4172</v>
      </c>
      <c r="J672" s="14">
        <v>-9.07013078854445</v>
      </c>
      <c r="K672" s="2" t="s">
        <v>4173</v>
      </c>
    </row>
    <row r="673" spans="1:11" ht="15" x14ac:dyDescent="0.2">
      <c r="A673" s="2" t="s">
        <v>14</v>
      </c>
      <c r="B673" s="2" t="s">
        <v>3048</v>
      </c>
      <c r="C673" s="2" t="s">
        <v>1122</v>
      </c>
      <c r="D673" s="2" t="s">
        <v>560</v>
      </c>
      <c r="E673" s="2" t="s">
        <v>4174</v>
      </c>
      <c r="F673" s="2" t="s">
        <v>3873</v>
      </c>
      <c r="G673" s="14">
        <v>104.69218890406999</v>
      </c>
      <c r="H673" s="2" t="s">
        <v>4175</v>
      </c>
      <c r="I673" s="2" t="s">
        <v>4176</v>
      </c>
      <c r="J673" s="14">
        <v>-51.445070670339398</v>
      </c>
      <c r="K673" s="2" t="s">
        <v>4177</v>
      </c>
    </row>
    <row r="674" spans="1:11" ht="15" x14ac:dyDescent="0.2">
      <c r="A674" s="2" t="s">
        <v>14</v>
      </c>
      <c r="B674" s="2" t="s">
        <v>3048</v>
      </c>
      <c r="C674" s="2" t="s">
        <v>1133</v>
      </c>
      <c r="D674" s="2" t="s">
        <v>554</v>
      </c>
      <c r="E674" s="2" t="s">
        <v>1525</v>
      </c>
      <c r="F674" s="2" t="s">
        <v>4178</v>
      </c>
      <c r="G674" s="14">
        <v>1188.85740670528</v>
      </c>
      <c r="H674" s="2" t="s">
        <v>4179</v>
      </c>
      <c r="I674" s="2" t="s">
        <v>4180</v>
      </c>
      <c r="J674" s="14">
        <v>13.2017997858672</v>
      </c>
      <c r="K674" s="2" t="s">
        <v>4181</v>
      </c>
    </row>
    <row r="675" spans="1:11" ht="15" x14ac:dyDescent="0.2">
      <c r="A675" s="2" t="s">
        <v>14</v>
      </c>
      <c r="B675" s="2" t="s">
        <v>3048</v>
      </c>
      <c r="C675" s="2" t="s">
        <v>1133</v>
      </c>
      <c r="D675" s="2" t="s">
        <v>560</v>
      </c>
      <c r="E675" s="2" t="s">
        <v>1535</v>
      </c>
      <c r="F675" s="2" t="s">
        <v>1914</v>
      </c>
      <c r="G675" s="14">
        <v>1319.0670993123899</v>
      </c>
      <c r="H675" s="2" t="s">
        <v>4182</v>
      </c>
      <c r="I675" s="2" t="s">
        <v>4183</v>
      </c>
      <c r="J675" s="14">
        <v>24.6382639563403</v>
      </c>
      <c r="K675" s="2" t="s">
        <v>4184</v>
      </c>
    </row>
    <row r="676" spans="1:11" ht="15" x14ac:dyDescent="0.2">
      <c r="A676" s="2" t="s">
        <v>15</v>
      </c>
      <c r="B676" s="2" t="s">
        <v>3048</v>
      </c>
      <c r="C676" s="2" t="s">
        <v>1056</v>
      </c>
      <c r="D676" s="2" t="s">
        <v>554</v>
      </c>
      <c r="E676" s="2" t="s">
        <v>4185</v>
      </c>
      <c r="F676" s="2" t="s">
        <v>4186</v>
      </c>
      <c r="G676" s="14">
        <v>32.075947024418902</v>
      </c>
      <c r="H676" s="2" t="s">
        <v>4187</v>
      </c>
      <c r="I676" s="2" t="s">
        <v>4188</v>
      </c>
      <c r="J676" s="14">
        <v>7.88189064093892</v>
      </c>
      <c r="K676" s="2" t="s">
        <v>4189</v>
      </c>
    </row>
    <row r="677" spans="1:11" ht="15" x14ac:dyDescent="0.2">
      <c r="A677" s="2" t="s">
        <v>15</v>
      </c>
      <c r="B677" s="2" t="s">
        <v>3048</v>
      </c>
      <c r="C677" s="2" t="s">
        <v>1056</v>
      </c>
      <c r="D677" s="2" t="s">
        <v>560</v>
      </c>
      <c r="E677" s="2" t="s">
        <v>4190</v>
      </c>
      <c r="F677" s="2" t="s">
        <v>4191</v>
      </c>
      <c r="G677" s="14">
        <v>26.698450752528299</v>
      </c>
      <c r="H677" s="2" t="s">
        <v>4192</v>
      </c>
      <c r="I677" s="2" t="s">
        <v>4193</v>
      </c>
      <c r="J677" s="14">
        <v>3.4894597873997002</v>
      </c>
      <c r="K677" s="2" t="s">
        <v>4194</v>
      </c>
    </row>
    <row r="678" spans="1:11" ht="15" x14ac:dyDescent="0.2">
      <c r="A678" s="2" t="s">
        <v>15</v>
      </c>
      <c r="B678" s="2" t="s">
        <v>3048</v>
      </c>
      <c r="C678" s="2" t="s">
        <v>1067</v>
      </c>
      <c r="D678" s="2" t="s">
        <v>554</v>
      </c>
      <c r="E678" s="2" t="s">
        <v>4195</v>
      </c>
      <c r="F678" s="2" t="s">
        <v>4196</v>
      </c>
      <c r="G678" s="14">
        <v>66.9093767745523</v>
      </c>
      <c r="H678" s="2" t="s">
        <v>4197</v>
      </c>
      <c r="I678" s="2" t="s">
        <v>4198</v>
      </c>
      <c r="J678" s="14">
        <v>10.257835338771701</v>
      </c>
      <c r="K678" s="2" t="s">
        <v>4199</v>
      </c>
    </row>
    <row r="679" spans="1:11" ht="15" x14ac:dyDescent="0.2">
      <c r="A679" s="2" t="s">
        <v>15</v>
      </c>
      <c r="B679" s="2" t="s">
        <v>3048</v>
      </c>
      <c r="C679" s="2" t="s">
        <v>1067</v>
      </c>
      <c r="D679" s="2" t="s">
        <v>560</v>
      </c>
      <c r="E679" s="2" t="s">
        <v>4200</v>
      </c>
      <c r="F679" s="2" t="s">
        <v>4201</v>
      </c>
      <c r="G679" s="14">
        <v>59.9157053618503</v>
      </c>
      <c r="H679" s="2" t="s">
        <v>4202</v>
      </c>
      <c r="I679" s="2" t="s">
        <v>4203</v>
      </c>
      <c r="J679" s="14">
        <v>5.63792071243601</v>
      </c>
      <c r="K679" s="2" t="s">
        <v>4204</v>
      </c>
    </row>
    <row r="680" spans="1:11" ht="15" x14ac:dyDescent="0.2">
      <c r="A680" s="2" t="s">
        <v>15</v>
      </c>
      <c r="B680" s="2" t="s">
        <v>3048</v>
      </c>
      <c r="C680" s="2" t="s">
        <v>1078</v>
      </c>
      <c r="D680" s="2" t="s">
        <v>554</v>
      </c>
      <c r="E680" s="2" t="s">
        <v>4205</v>
      </c>
      <c r="F680" s="2" t="s">
        <v>4206</v>
      </c>
      <c r="G680" s="14">
        <v>161.50381548037601</v>
      </c>
      <c r="H680" s="2" t="s">
        <v>4207</v>
      </c>
      <c r="I680" s="2" t="s">
        <v>4208</v>
      </c>
      <c r="J680" s="14">
        <v>16.332560647371999</v>
      </c>
      <c r="K680" s="2" t="s">
        <v>4209</v>
      </c>
    </row>
    <row r="681" spans="1:11" ht="15" x14ac:dyDescent="0.2">
      <c r="A681" s="2" t="s">
        <v>15</v>
      </c>
      <c r="B681" s="2" t="s">
        <v>3048</v>
      </c>
      <c r="C681" s="2" t="s">
        <v>1078</v>
      </c>
      <c r="D681" s="2" t="s">
        <v>560</v>
      </c>
      <c r="E681" s="2" t="s">
        <v>4210</v>
      </c>
      <c r="F681" s="2" t="s">
        <v>4211</v>
      </c>
      <c r="G681" s="14">
        <v>150.26492215572</v>
      </c>
      <c r="H681" s="2" t="s">
        <v>4212</v>
      </c>
      <c r="I681" s="2" t="s">
        <v>4213</v>
      </c>
      <c r="J681" s="14">
        <v>11.3328277107692</v>
      </c>
      <c r="K681" s="2" t="s">
        <v>4214</v>
      </c>
    </row>
    <row r="682" spans="1:11" ht="15" x14ac:dyDescent="0.2">
      <c r="A682" s="2" t="s">
        <v>15</v>
      </c>
      <c r="B682" s="2" t="s">
        <v>3048</v>
      </c>
      <c r="C682" s="2" t="s">
        <v>1089</v>
      </c>
      <c r="D682" s="2" t="s">
        <v>554</v>
      </c>
      <c r="E682" s="2" t="s">
        <v>4215</v>
      </c>
      <c r="F682" s="2" t="s">
        <v>4216</v>
      </c>
      <c r="G682" s="14">
        <v>76.240212320631798</v>
      </c>
      <c r="H682" s="2" t="s">
        <v>4217</v>
      </c>
      <c r="I682" s="2" t="s">
        <v>4218</v>
      </c>
      <c r="J682" s="14">
        <v>18.018521713445899</v>
      </c>
      <c r="K682" s="2" t="s">
        <v>4219</v>
      </c>
    </row>
    <row r="683" spans="1:11" ht="15" x14ac:dyDescent="0.2">
      <c r="A683" s="2" t="s">
        <v>15</v>
      </c>
      <c r="B683" s="2" t="s">
        <v>3048</v>
      </c>
      <c r="C683" s="2" t="s">
        <v>1089</v>
      </c>
      <c r="D683" s="2" t="s">
        <v>560</v>
      </c>
      <c r="E683" s="2" t="s">
        <v>4220</v>
      </c>
      <c r="F683" s="2" t="s">
        <v>4221</v>
      </c>
      <c r="G683" s="14">
        <v>69.186878650546305</v>
      </c>
      <c r="H683" s="2" t="s">
        <v>4222</v>
      </c>
      <c r="I683" s="2" t="s">
        <v>4223</v>
      </c>
      <c r="J683" s="14">
        <v>13.295286295528401</v>
      </c>
      <c r="K683" s="2" t="s">
        <v>4224</v>
      </c>
    </row>
    <row r="684" spans="1:11" ht="15" x14ac:dyDescent="0.2">
      <c r="A684" s="2" t="s">
        <v>15</v>
      </c>
      <c r="B684" s="2" t="s">
        <v>3048</v>
      </c>
      <c r="C684" s="2" t="s">
        <v>1100</v>
      </c>
      <c r="D684" s="2" t="s">
        <v>554</v>
      </c>
      <c r="E684" s="2" t="s">
        <v>4225</v>
      </c>
      <c r="F684" s="2" t="s">
        <v>4226</v>
      </c>
      <c r="G684" s="14">
        <v>98.194097267183295</v>
      </c>
      <c r="H684" s="2" t="s">
        <v>4227</v>
      </c>
      <c r="I684" s="2" t="s">
        <v>4228</v>
      </c>
      <c r="J684" s="14">
        <v>16.295742426756998</v>
      </c>
      <c r="K684" s="2" t="s">
        <v>4229</v>
      </c>
    </row>
    <row r="685" spans="1:11" ht="15" x14ac:dyDescent="0.2">
      <c r="A685" s="2" t="s">
        <v>15</v>
      </c>
      <c r="B685" s="2" t="s">
        <v>3048</v>
      </c>
      <c r="C685" s="2" t="s">
        <v>1100</v>
      </c>
      <c r="D685" s="2" t="s">
        <v>560</v>
      </c>
      <c r="E685" s="2" t="s">
        <v>4230</v>
      </c>
      <c r="F685" s="2" t="s">
        <v>4231</v>
      </c>
      <c r="G685" s="14">
        <v>87.516941662257196</v>
      </c>
      <c r="H685" s="2" t="s">
        <v>4232</v>
      </c>
      <c r="I685" s="2" t="s">
        <v>4233</v>
      </c>
      <c r="J685" s="14">
        <v>10.030632843771899</v>
      </c>
      <c r="K685" s="2" t="s">
        <v>4234</v>
      </c>
    </row>
    <row r="686" spans="1:11" ht="15" x14ac:dyDescent="0.2">
      <c r="A686" s="2" t="s">
        <v>15</v>
      </c>
      <c r="B686" s="2" t="s">
        <v>3048</v>
      </c>
      <c r="C686" s="2" t="s">
        <v>1111</v>
      </c>
      <c r="D686" s="2" t="s">
        <v>554</v>
      </c>
      <c r="E686" s="2" t="s">
        <v>4235</v>
      </c>
      <c r="F686" s="2" t="s">
        <v>4236</v>
      </c>
      <c r="G686" s="14">
        <v>177.49804354297399</v>
      </c>
      <c r="H686" s="2" t="s">
        <v>4237</v>
      </c>
      <c r="I686" s="2" t="s">
        <v>4238</v>
      </c>
      <c r="J686" s="14">
        <v>18.0991080909969</v>
      </c>
      <c r="K686" s="2" t="s">
        <v>4239</v>
      </c>
    </row>
    <row r="687" spans="1:11" ht="15" x14ac:dyDescent="0.2">
      <c r="A687" s="2" t="s">
        <v>15</v>
      </c>
      <c r="B687" s="2" t="s">
        <v>3048</v>
      </c>
      <c r="C687" s="2" t="s">
        <v>1111</v>
      </c>
      <c r="D687" s="2" t="s">
        <v>560</v>
      </c>
      <c r="E687" s="2" t="s">
        <v>4240</v>
      </c>
      <c r="F687" s="2" t="s">
        <v>4241</v>
      </c>
      <c r="G687" s="14">
        <v>160.591426951252</v>
      </c>
      <c r="H687" s="2" t="s">
        <v>4242</v>
      </c>
      <c r="I687" s="2" t="s">
        <v>4243</v>
      </c>
      <c r="J687" s="14">
        <v>10.903899379512501</v>
      </c>
      <c r="K687" s="2" t="s">
        <v>4244</v>
      </c>
    </row>
    <row r="688" spans="1:11" ht="15" x14ac:dyDescent="0.2">
      <c r="A688" s="2" t="s">
        <v>15</v>
      </c>
      <c r="B688" s="2" t="s">
        <v>3048</v>
      </c>
      <c r="C688" s="2" t="s">
        <v>1122</v>
      </c>
      <c r="D688" s="2" t="s">
        <v>554</v>
      </c>
      <c r="E688" s="2" t="s">
        <v>4245</v>
      </c>
      <c r="F688" s="2" t="s">
        <v>4246</v>
      </c>
      <c r="G688" s="14">
        <v>365.85656792460298</v>
      </c>
      <c r="H688" s="2" t="s">
        <v>4247</v>
      </c>
      <c r="I688" s="2" t="s">
        <v>4248</v>
      </c>
      <c r="J688" s="14">
        <v>13.095687593158701</v>
      </c>
      <c r="K688" s="2" t="s">
        <v>4249</v>
      </c>
    </row>
    <row r="689" spans="1:11" ht="15" x14ac:dyDescent="0.2">
      <c r="A689" s="2" t="s">
        <v>15</v>
      </c>
      <c r="B689" s="2" t="s">
        <v>3048</v>
      </c>
      <c r="C689" s="2" t="s">
        <v>1122</v>
      </c>
      <c r="D689" s="2" t="s">
        <v>560</v>
      </c>
      <c r="E689" s="2" t="s">
        <v>2059</v>
      </c>
      <c r="F689" s="2" t="s">
        <v>4250</v>
      </c>
      <c r="G689" s="14">
        <v>339.45841561349198</v>
      </c>
      <c r="H689" s="2" t="s">
        <v>4251</v>
      </c>
      <c r="I689" s="2" t="s">
        <v>4252</v>
      </c>
      <c r="J689" s="14">
        <v>6.6870258024337099</v>
      </c>
      <c r="K689" s="2" t="s">
        <v>4253</v>
      </c>
    </row>
    <row r="690" spans="1:11" ht="15" x14ac:dyDescent="0.2">
      <c r="A690" s="2" t="s">
        <v>15</v>
      </c>
      <c r="B690" s="2" t="s">
        <v>3048</v>
      </c>
      <c r="C690" s="2" t="s">
        <v>1133</v>
      </c>
      <c r="D690" s="2" t="s">
        <v>554</v>
      </c>
      <c r="E690" s="2" t="s">
        <v>4254</v>
      </c>
      <c r="F690" s="2" t="s">
        <v>4255</v>
      </c>
      <c r="G690" s="14">
        <v>554.46269046361203</v>
      </c>
      <c r="H690" s="2" t="s">
        <v>4256</v>
      </c>
      <c r="I690" s="2" t="s">
        <v>4257</v>
      </c>
      <c r="J690" s="14">
        <v>12.7345021223553</v>
      </c>
      <c r="K690" s="2" t="s">
        <v>4258</v>
      </c>
    </row>
    <row r="691" spans="1:11" ht="15" x14ac:dyDescent="0.2">
      <c r="A691" s="2" t="s">
        <v>15</v>
      </c>
      <c r="B691" s="2" t="s">
        <v>3048</v>
      </c>
      <c r="C691" s="2" t="s">
        <v>1133</v>
      </c>
      <c r="D691" s="2" t="s">
        <v>560</v>
      </c>
      <c r="E691" s="2" t="s">
        <v>4259</v>
      </c>
      <c r="F691" s="2" t="s">
        <v>4260</v>
      </c>
      <c r="G691" s="14">
        <v>556.32509091106601</v>
      </c>
      <c r="H691" s="2" t="s">
        <v>4261</v>
      </c>
      <c r="I691" s="2" t="s">
        <v>4262</v>
      </c>
      <c r="J691" s="14">
        <v>13.0553100007248</v>
      </c>
      <c r="K691" s="2" t="s">
        <v>4263</v>
      </c>
    </row>
    <row r="692" spans="1:11" ht="15" x14ac:dyDescent="0.2">
      <c r="A692" s="2" t="s">
        <v>16</v>
      </c>
      <c r="B692" s="2" t="s">
        <v>3048</v>
      </c>
      <c r="C692" s="2" t="s">
        <v>1056</v>
      </c>
      <c r="D692" s="2" t="s">
        <v>554</v>
      </c>
      <c r="E692" s="2" t="s">
        <v>4264</v>
      </c>
      <c r="F692" s="2" t="s">
        <v>4265</v>
      </c>
      <c r="G692" s="14">
        <v>36.854461752141198</v>
      </c>
      <c r="H692" s="2" t="s">
        <v>4266</v>
      </c>
      <c r="I692" s="2" t="s">
        <v>4267</v>
      </c>
      <c r="J692" s="14">
        <v>17.010585067793301</v>
      </c>
      <c r="K692" s="2" t="s">
        <v>512</v>
      </c>
    </row>
    <row r="693" spans="1:11" ht="15" x14ac:dyDescent="0.2">
      <c r="A693" s="2" t="s">
        <v>16</v>
      </c>
      <c r="B693" s="2" t="s">
        <v>3048</v>
      </c>
      <c r="C693" s="2" t="s">
        <v>1056</v>
      </c>
      <c r="D693" s="2" t="s">
        <v>560</v>
      </c>
      <c r="E693" s="2" t="s">
        <v>4268</v>
      </c>
      <c r="F693" s="2" t="s">
        <v>4269</v>
      </c>
      <c r="G693" s="14">
        <v>32.418019098317998</v>
      </c>
      <c r="H693" s="2" t="s">
        <v>4270</v>
      </c>
      <c r="I693" s="2" t="s">
        <v>4271</v>
      </c>
      <c r="J693" s="14">
        <v>13.2174259416113</v>
      </c>
      <c r="K693" s="2" t="s">
        <v>4272</v>
      </c>
    </row>
    <row r="694" spans="1:11" ht="15" x14ac:dyDescent="0.2">
      <c r="A694" s="2" t="s">
        <v>16</v>
      </c>
      <c r="B694" s="2" t="s">
        <v>3048</v>
      </c>
      <c r="C694" s="2" t="s">
        <v>1067</v>
      </c>
      <c r="D694" s="2" t="s">
        <v>554</v>
      </c>
      <c r="E694" s="2" t="s">
        <v>4273</v>
      </c>
      <c r="F694" s="2" t="s">
        <v>4274</v>
      </c>
      <c r="G694" s="14">
        <v>106.71669573749701</v>
      </c>
      <c r="H694" s="2" t="s">
        <v>4275</v>
      </c>
      <c r="I694" s="2" t="s">
        <v>4276</v>
      </c>
      <c r="J694" s="14">
        <v>14.4325183450542</v>
      </c>
      <c r="K694" s="2" t="s">
        <v>336</v>
      </c>
    </row>
    <row r="695" spans="1:11" ht="15" x14ac:dyDescent="0.2">
      <c r="A695" s="2" t="s">
        <v>16</v>
      </c>
      <c r="B695" s="2" t="s">
        <v>3048</v>
      </c>
      <c r="C695" s="2" t="s">
        <v>1067</v>
      </c>
      <c r="D695" s="2" t="s">
        <v>560</v>
      </c>
      <c r="E695" s="2" t="s">
        <v>4277</v>
      </c>
      <c r="F695" s="2" t="s">
        <v>4278</v>
      </c>
      <c r="G695" s="14">
        <v>99.905762213327705</v>
      </c>
      <c r="H695" s="2" t="s">
        <v>4279</v>
      </c>
      <c r="I695" s="2" t="s">
        <v>4280</v>
      </c>
      <c r="J695" s="14">
        <v>10.662178108773499</v>
      </c>
      <c r="K695" s="2" t="s">
        <v>298</v>
      </c>
    </row>
    <row r="696" spans="1:11" ht="15" x14ac:dyDescent="0.2">
      <c r="A696" s="2" t="s">
        <v>16</v>
      </c>
      <c r="B696" s="2" t="s">
        <v>3048</v>
      </c>
      <c r="C696" s="2" t="s">
        <v>1078</v>
      </c>
      <c r="D696" s="2" t="s">
        <v>554</v>
      </c>
      <c r="E696" s="2" t="s">
        <v>4281</v>
      </c>
      <c r="F696" s="2" t="s">
        <v>4282</v>
      </c>
      <c r="G696" s="14">
        <v>146.831739250065</v>
      </c>
      <c r="H696" s="2" t="s">
        <v>4283</v>
      </c>
      <c r="I696" s="2" t="s">
        <v>4284</v>
      </c>
      <c r="J696" s="14">
        <v>15.7699790236551</v>
      </c>
      <c r="K696" s="2" t="s">
        <v>421</v>
      </c>
    </row>
    <row r="697" spans="1:11" ht="15" x14ac:dyDescent="0.2">
      <c r="A697" s="2" t="s">
        <v>16</v>
      </c>
      <c r="B697" s="2" t="s">
        <v>3048</v>
      </c>
      <c r="C697" s="2" t="s">
        <v>1078</v>
      </c>
      <c r="D697" s="2" t="s">
        <v>560</v>
      </c>
      <c r="E697" s="2" t="s">
        <v>4285</v>
      </c>
      <c r="F697" s="2" t="s">
        <v>4286</v>
      </c>
      <c r="G697" s="14">
        <v>138.02352561187399</v>
      </c>
      <c r="H697" s="2" t="s">
        <v>4287</v>
      </c>
      <c r="I697" s="2" t="s">
        <v>4288</v>
      </c>
      <c r="J697" s="14">
        <v>11.6387165238426</v>
      </c>
      <c r="K697" s="2" t="s">
        <v>505</v>
      </c>
    </row>
    <row r="698" spans="1:11" ht="15" x14ac:dyDescent="0.2">
      <c r="A698" s="2" t="s">
        <v>16</v>
      </c>
      <c r="B698" s="2" t="s">
        <v>3048</v>
      </c>
      <c r="C698" s="2" t="s">
        <v>1089</v>
      </c>
      <c r="D698" s="2" t="s">
        <v>554</v>
      </c>
      <c r="E698" s="2" t="s">
        <v>4289</v>
      </c>
      <c r="F698" s="2" t="s">
        <v>4290</v>
      </c>
      <c r="G698" s="14">
        <v>10.3903202905362</v>
      </c>
      <c r="H698" s="2" t="s">
        <v>4291</v>
      </c>
      <c r="I698" s="2" t="s">
        <v>4292</v>
      </c>
      <c r="J698" s="14">
        <v>17.159052730063301</v>
      </c>
      <c r="K698" s="2" t="s">
        <v>2369</v>
      </c>
    </row>
    <row r="699" spans="1:11" ht="15" x14ac:dyDescent="0.2">
      <c r="A699" s="2" t="s">
        <v>16</v>
      </c>
      <c r="B699" s="2" t="s">
        <v>3048</v>
      </c>
      <c r="C699" s="2" t="s">
        <v>1089</v>
      </c>
      <c r="D699" s="2" t="s">
        <v>560</v>
      </c>
      <c r="E699" s="2" t="s">
        <v>4293</v>
      </c>
      <c r="F699" s="2" t="s">
        <v>4294</v>
      </c>
      <c r="G699" s="14">
        <v>6.8140174480018398</v>
      </c>
      <c r="H699" s="2" t="s">
        <v>4295</v>
      </c>
      <c r="I699" s="2" t="s">
        <v>4296</v>
      </c>
      <c r="J699" s="14">
        <v>13.3634640208001</v>
      </c>
      <c r="K699" s="2" t="s">
        <v>4297</v>
      </c>
    </row>
    <row r="700" spans="1:11" ht="15" x14ac:dyDescent="0.2">
      <c r="A700" s="2" t="s">
        <v>16</v>
      </c>
      <c r="B700" s="2" t="s">
        <v>3048</v>
      </c>
      <c r="C700" s="2" t="s">
        <v>1100</v>
      </c>
      <c r="D700" s="2" t="s">
        <v>554</v>
      </c>
      <c r="E700" s="2" t="s">
        <v>4298</v>
      </c>
      <c r="F700" s="2" t="s">
        <v>4299</v>
      </c>
      <c r="G700" s="14">
        <v>113.60063535318599</v>
      </c>
      <c r="H700" s="2" t="s">
        <v>4300</v>
      </c>
      <c r="I700" s="2" t="s">
        <v>4301</v>
      </c>
      <c r="J700" s="14">
        <v>13.340425133377</v>
      </c>
      <c r="K700" s="2" t="s">
        <v>304</v>
      </c>
    </row>
    <row r="701" spans="1:11" ht="15" x14ac:dyDescent="0.2">
      <c r="A701" s="2" t="s">
        <v>16</v>
      </c>
      <c r="B701" s="2" t="s">
        <v>3048</v>
      </c>
      <c r="C701" s="2" t="s">
        <v>1100</v>
      </c>
      <c r="D701" s="2" t="s">
        <v>560</v>
      </c>
      <c r="E701" s="2" t="s">
        <v>4302</v>
      </c>
      <c r="F701" s="2" t="s">
        <v>4303</v>
      </c>
      <c r="G701" s="14">
        <v>105.37779179923599</v>
      </c>
      <c r="H701" s="2" t="s">
        <v>4304</v>
      </c>
      <c r="I701" s="2" t="s">
        <v>4305</v>
      </c>
      <c r="J701" s="14">
        <v>8.9772331294327294</v>
      </c>
      <c r="K701" s="2" t="s">
        <v>4306</v>
      </c>
    </row>
    <row r="702" spans="1:11" ht="15" x14ac:dyDescent="0.2">
      <c r="A702" s="2" t="s">
        <v>16</v>
      </c>
      <c r="B702" s="2" t="s">
        <v>3048</v>
      </c>
      <c r="C702" s="2" t="s">
        <v>1111</v>
      </c>
      <c r="D702" s="2" t="s">
        <v>554</v>
      </c>
      <c r="E702" s="2" t="s">
        <v>4307</v>
      </c>
      <c r="F702" s="2" t="s">
        <v>4308</v>
      </c>
      <c r="G702" s="14">
        <v>162.779388519284</v>
      </c>
      <c r="H702" s="2" t="s">
        <v>4309</v>
      </c>
      <c r="I702" s="2" t="s">
        <v>4310</v>
      </c>
      <c r="J702" s="14">
        <v>11.2958598133511</v>
      </c>
      <c r="K702" s="2" t="s">
        <v>4311</v>
      </c>
    </row>
    <row r="703" spans="1:11" ht="15" x14ac:dyDescent="0.2">
      <c r="A703" s="2" t="s">
        <v>16</v>
      </c>
      <c r="B703" s="2" t="s">
        <v>3048</v>
      </c>
      <c r="C703" s="2" t="s">
        <v>1111</v>
      </c>
      <c r="D703" s="2" t="s">
        <v>560</v>
      </c>
      <c r="E703" s="2" t="s">
        <v>4312</v>
      </c>
      <c r="F703" s="2" t="s">
        <v>4313</v>
      </c>
      <c r="G703" s="14">
        <v>149.67212241088399</v>
      </c>
      <c r="H703" s="2" t="s">
        <v>4314</v>
      </c>
      <c r="I703" s="2" t="s">
        <v>4315</v>
      </c>
      <c r="J703" s="14">
        <v>5.7444942380007404</v>
      </c>
      <c r="K703" s="2" t="s">
        <v>1514</v>
      </c>
    </row>
    <row r="704" spans="1:11" ht="15" x14ac:dyDescent="0.2">
      <c r="A704" s="2" t="s">
        <v>16</v>
      </c>
      <c r="B704" s="2" t="s">
        <v>3048</v>
      </c>
      <c r="C704" s="2" t="s">
        <v>1122</v>
      </c>
      <c r="D704" s="2" t="s">
        <v>554</v>
      </c>
      <c r="E704" s="2" t="s">
        <v>4316</v>
      </c>
      <c r="F704" s="2" t="s">
        <v>4317</v>
      </c>
      <c r="G704" s="14">
        <v>366.93054081453698</v>
      </c>
      <c r="H704" s="2" t="s">
        <v>4318</v>
      </c>
      <c r="I704" s="2" t="s">
        <v>4319</v>
      </c>
      <c r="J704" s="14">
        <v>7.9714466428795099</v>
      </c>
      <c r="K704" s="2" t="s">
        <v>281</v>
      </c>
    </row>
    <row r="705" spans="1:11" ht="15" x14ac:dyDescent="0.2">
      <c r="A705" s="2" t="s">
        <v>16</v>
      </c>
      <c r="B705" s="2" t="s">
        <v>3048</v>
      </c>
      <c r="C705" s="2" t="s">
        <v>1122</v>
      </c>
      <c r="D705" s="2" t="s">
        <v>560</v>
      </c>
      <c r="E705" s="2" t="s">
        <v>4320</v>
      </c>
      <c r="F705" s="2" t="s">
        <v>4321</v>
      </c>
      <c r="G705" s="14">
        <v>337.96602397441598</v>
      </c>
      <c r="H705" s="2" t="s">
        <v>4322</v>
      </c>
      <c r="I705" s="2" t="s">
        <v>4323</v>
      </c>
      <c r="J705" s="14">
        <v>1.27378925879822</v>
      </c>
      <c r="K705" s="2" t="s">
        <v>4324</v>
      </c>
    </row>
    <row r="706" spans="1:11" ht="15" x14ac:dyDescent="0.2">
      <c r="A706" s="2" t="s">
        <v>16</v>
      </c>
      <c r="B706" s="2" t="s">
        <v>3048</v>
      </c>
      <c r="C706" s="2" t="s">
        <v>1133</v>
      </c>
      <c r="D706" s="2" t="s">
        <v>554</v>
      </c>
      <c r="E706" s="2" t="s">
        <v>4325</v>
      </c>
      <c r="F706" s="2" t="s">
        <v>4326</v>
      </c>
      <c r="G706" s="14">
        <v>349.23755463021899</v>
      </c>
      <c r="H706" s="2" t="s">
        <v>4327</v>
      </c>
      <c r="I706" s="2" t="s">
        <v>4328</v>
      </c>
      <c r="J706" s="14">
        <v>6.8955898029703002</v>
      </c>
      <c r="K706" s="2" t="s">
        <v>4329</v>
      </c>
    </row>
    <row r="707" spans="1:11" ht="15" x14ac:dyDescent="0.2">
      <c r="A707" s="2" t="s">
        <v>16</v>
      </c>
      <c r="B707" s="2" t="s">
        <v>3048</v>
      </c>
      <c r="C707" s="2" t="s">
        <v>1133</v>
      </c>
      <c r="D707" s="2" t="s">
        <v>560</v>
      </c>
      <c r="E707" s="2" t="s">
        <v>4330</v>
      </c>
      <c r="F707" s="2" t="s">
        <v>4331</v>
      </c>
      <c r="G707" s="14">
        <v>317.08009256878597</v>
      </c>
      <c r="H707" s="2" t="s">
        <v>4332</v>
      </c>
      <c r="I707" s="2" t="s">
        <v>4333</v>
      </c>
      <c r="J707" s="14">
        <v>-0.75624348253947804</v>
      </c>
      <c r="K707" s="2" t="s">
        <v>4334</v>
      </c>
    </row>
    <row r="708" spans="1:11" ht="15" x14ac:dyDescent="0.2">
      <c r="A708" s="2" t="s">
        <v>17</v>
      </c>
      <c r="B708" s="2" t="s">
        <v>3048</v>
      </c>
      <c r="C708" s="2" t="s">
        <v>1056</v>
      </c>
      <c r="D708" s="2" t="s">
        <v>554</v>
      </c>
      <c r="E708" s="2" t="s">
        <v>4335</v>
      </c>
      <c r="F708" s="2" t="s">
        <v>4336</v>
      </c>
      <c r="G708" s="14">
        <v>82.249906219897895</v>
      </c>
      <c r="H708" s="2" t="s">
        <v>4337</v>
      </c>
      <c r="I708" s="2" t="s">
        <v>4338</v>
      </c>
      <c r="J708" s="14">
        <v>-0.21944133106459099</v>
      </c>
      <c r="K708" s="2" t="s">
        <v>4339</v>
      </c>
    </row>
    <row r="709" spans="1:11" ht="15" x14ac:dyDescent="0.2">
      <c r="A709" s="2" t="s">
        <v>17</v>
      </c>
      <c r="B709" s="2" t="s">
        <v>3048</v>
      </c>
      <c r="C709" s="2" t="s">
        <v>1056</v>
      </c>
      <c r="D709" s="2" t="s">
        <v>560</v>
      </c>
      <c r="E709" s="2" t="s">
        <v>1457</v>
      </c>
      <c r="F709" s="2" t="s">
        <v>4340</v>
      </c>
      <c r="G709" s="14">
        <v>63.451554897449697</v>
      </c>
      <c r="H709" s="2" t="s">
        <v>4341</v>
      </c>
      <c r="I709" s="2" t="s">
        <v>4342</v>
      </c>
      <c r="J709" s="14">
        <v>-10.5114082015065</v>
      </c>
      <c r="K709" s="2" t="s">
        <v>4343</v>
      </c>
    </row>
    <row r="710" spans="1:11" ht="15" x14ac:dyDescent="0.2">
      <c r="A710" s="2" t="s">
        <v>17</v>
      </c>
      <c r="B710" s="2" t="s">
        <v>3048</v>
      </c>
      <c r="C710" s="2" t="s">
        <v>1067</v>
      </c>
      <c r="D710" s="2" t="s">
        <v>554</v>
      </c>
      <c r="E710" s="2" t="s">
        <v>4344</v>
      </c>
      <c r="F710" s="2" t="s">
        <v>4345</v>
      </c>
      <c r="G710" s="14">
        <v>150.73217242317801</v>
      </c>
      <c r="H710" s="2" t="s">
        <v>4346</v>
      </c>
      <c r="I710" s="2" t="s">
        <v>4347</v>
      </c>
      <c r="J710" s="14">
        <v>0.100138733748542</v>
      </c>
      <c r="K710" s="2" t="s">
        <v>2391</v>
      </c>
    </row>
    <row r="711" spans="1:11" ht="15" x14ac:dyDescent="0.2">
      <c r="A711" s="2" t="s">
        <v>17</v>
      </c>
      <c r="B711" s="2" t="s">
        <v>3048</v>
      </c>
      <c r="C711" s="2" t="s">
        <v>1067</v>
      </c>
      <c r="D711" s="2" t="s">
        <v>560</v>
      </c>
      <c r="E711" s="2" t="s">
        <v>2411</v>
      </c>
      <c r="F711" s="2" t="s">
        <v>1515</v>
      </c>
      <c r="G711" s="14">
        <v>123.203380593139</v>
      </c>
      <c r="H711" s="2" t="s">
        <v>4348</v>
      </c>
      <c r="I711" s="2" t="s">
        <v>4349</v>
      </c>
      <c r="J711" s="14">
        <v>-10.890217449453401</v>
      </c>
      <c r="K711" s="2" t="s">
        <v>4350</v>
      </c>
    </row>
    <row r="712" spans="1:11" ht="15" x14ac:dyDescent="0.2">
      <c r="A712" s="2" t="s">
        <v>17</v>
      </c>
      <c r="B712" s="2" t="s">
        <v>3048</v>
      </c>
      <c r="C712" s="2" t="s">
        <v>1078</v>
      </c>
      <c r="D712" s="2" t="s">
        <v>554</v>
      </c>
      <c r="E712" s="2" t="s">
        <v>4351</v>
      </c>
      <c r="F712" s="2" t="s">
        <v>4352</v>
      </c>
      <c r="G712" s="14">
        <v>132.316652415796</v>
      </c>
      <c r="H712" s="2" t="s">
        <v>4353</v>
      </c>
      <c r="I712" s="2" t="s">
        <v>4354</v>
      </c>
      <c r="J712" s="14">
        <v>0.135120030927389</v>
      </c>
      <c r="K712" s="2" t="s">
        <v>4355</v>
      </c>
    </row>
    <row r="713" spans="1:11" ht="15" x14ac:dyDescent="0.2">
      <c r="A713" s="2" t="s">
        <v>17</v>
      </c>
      <c r="B713" s="2" t="s">
        <v>3048</v>
      </c>
      <c r="C713" s="2" t="s">
        <v>1078</v>
      </c>
      <c r="D713" s="2" t="s">
        <v>560</v>
      </c>
      <c r="E713" s="2" t="s">
        <v>1525</v>
      </c>
      <c r="F713" s="2" t="s">
        <v>1904</v>
      </c>
      <c r="G713" s="14">
        <v>107.641230619439</v>
      </c>
      <c r="H713" s="2" t="s">
        <v>4356</v>
      </c>
      <c r="I713" s="2" t="s">
        <v>4357</v>
      </c>
      <c r="J713" s="14">
        <v>-10.500692330109301</v>
      </c>
      <c r="K713" s="2" t="s">
        <v>4358</v>
      </c>
    </row>
    <row r="714" spans="1:11" ht="15" x14ac:dyDescent="0.2">
      <c r="A714" s="2" t="s">
        <v>17</v>
      </c>
      <c r="B714" s="2" t="s">
        <v>3048</v>
      </c>
      <c r="C714" s="2" t="s">
        <v>1089</v>
      </c>
      <c r="D714" s="2" t="s">
        <v>554</v>
      </c>
      <c r="E714" s="2" t="s">
        <v>4359</v>
      </c>
      <c r="F714" s="2" t="s">
        <v>4360</v>
      </c>
      <c r="G714" s="14">
        <v>36.805708183370797</v>
      </c>
      <c r="H714" s="2" t="s">
        <v>4361</v>
      </c>
      <c r="I714" s="2" t="s">
        <v>4362</v>
      </c>
      <c r="J714" s="14">
        <v>0.58840462917748304</v>
      </c>
      <c r="K714" s="2" t="s">
        <v>511</v>
      </c>
    </row>
    <row r="715" spans="1:11" ht="15" x14ac:dyDescent="0.2">
      <c r="A715" s="2" t="s">
        <v>17</v>
      </c>
      <c r="B715" s="2" t="s">
        <v>3048</v>
      </c>
      <c r="C715" s="2" t="s">
        <v>1089</v>
      </c>
      <c r="D715" s="2" t="s">
        <v>560</v>
      </c>
      <c r="E715" s="2" t="s">
        <v>1525</v>
      </c>
      <c r="F715" s="2" t="s">
        <v>3873</v>
      </c>
      <c r="G715" s="14">
        <v>21.0257239651677</v>
      </c>
      <c r="H715" s="2" t="s">
        <v>4363</v>
      </c>
      <c r="I715" s="2" t="s">
        <v>4364</v>
      </c>
      <c r="J715" s="14">
        <v>-11.0140603462164</v>
      </c>
      <c r="K715" s="2" t="s">
        <v>4365</v>
      </c>
    </row>
    <row r="716" spans="1:11" ht="15" x14ac:dyDescent="0.2">
      <c r="A716" s="2" t="s">
        <v>17</v>
      </c>
      <c r="B716" s="2" t="s">
        <v>3048</v>
      </c>
      <c r="C716" s="2" t="s">
        <v>1100</v>
      </c>
      <c r="D716" s="2" t="s">
        <v>554</v>
      </c>
      <c r="E716" s="2" t="s">
        <v>4366</v>
      </c>
      <c r="F716" s="2" t="s">
        <v>4367</v>
      </c>
      <c r="G716" s="14">
        <v>79.147987247230006</v>
      </c>
      <c r="H716" s="2" t="s">
        <v>4368</v>
      </c>
      <c r="I716" s="2" t="s">
        <v>4369</v>
      </c>
      <c r="J716" s="14">
        <v>0.48306712760057702</v>
      </c>
      <c r="K716" s="2" t="s">
        <v>4370</v>
      </c>
    </row>
    <row r="717" spans="1:11" ht="15" x14ac:dyDescent="0.2">
      <c r="A717" s="2" t="s">
        <v>17</v>
      </c>
      <c r="B717" s="2" t="s">
        <v>3048</v>
      </c>
      <c r="C717" s="2" t="s">
        <v>1100</v>
      </c>
      <c r="D717" s="2" t="s">
        <v>560</v>
      </c>
      <c r="E717" s="2" t="s">
        <v>1914</v>
      </c>
      <c r="F717" s="2" t="s">
        <v>1525</v>
      </c>
      <c r="G717" s="14">
        <v>60.057608763034899</v>
      </c>
      <c r="H717" s="2" t="s">
        <v>4371</v>
      </c>
      <c r="I717" s="2" t="s">
        <v>4372</v>
      </c>
      <c r="J717" s="14">
        <v>-10.2246154539347</v>
      </c>
      <c r="K717" s="2" t="s">
        <v>4373</v>
      </c>
    </row>
    <row r="718" spans="1:11" ht="15" x14ac:dyDescent="0.2">
      <c r="A718" s="2" t="s">
        <v>17</v>
      </c>
      <c r="B718" s="2" t="s">
        <v>3048</v>
      </c>
      <c r="C718" s="2" t="s">
        <v>1111</v>
      </c>
      <c r="D718" s="2" t="s">
        <v>554</v>
      </c>
      <c r="E718" s="2" t="s">
        <v>4374</v>
      </c>
      <c r="F718" s="2" t="s">
        <v>4375</v>
      </c>
      <c r="G718" s="14">
        <v>34.719536617799797</v>
      </c>
      <c r="H718" s="2" t="s">
        <v>4376</v>
      </c>
      <c r="I718" s="2" t="s">
        <v>4377</v>
      </c>
      <c r="J718" s="14">
        <v>1.12710619305046</v>
      </c>
      <c r="K718" s="2" t="s">
        <v>4378</v>
      </c>
    </row>
    <row r="719" spans="1:11" ht="15" x14ac:dyDescent="0.2">
      <c r="A719" s="2" t="s">
        <v>17</v>
      </c>
      <c r="B719" s="2" t="s">
        <v>3048</v>
      </c>
      <c r="C719" s="2" t="s">
        <v>1111</v>
      </c>
      <c r="D719" s="2" t="s">
        <v>560</v>
      </c>
      <c r="E719" s="2" t="s">
        <v>1535</v>
      </c>
      <c r="F719" s="2" t="s">
        <v>2761</v>
      </c>
      <c r="G719" s="14">
        <v>20.965083693184901</v>
      </c>
      <c r="H719" s="2" t="s">
        <v>4379</v>
      </c>
      <c r="I719" s="2" t="s">
        <v>4357</v>
      </c>
      <c r="J719" s="14">
        <v>-9.19766225893874</v>
      </c>
      <c r="K719" s="2" t="s">
        <v>4380</v>
      </c>
    </row>
    <row r="720" spans="1:11" ht="15" x14ac:dyDescent="0.2">
      <c r="A720" s="2" t="s">
        <v>17</v>
      </c>
      <c r="B720" s="2" t="s">
        <v>3048</v>
      </c>
      <c r="C720" s="2" t="s">
        <v>1122</v>
      </c>
      <c r="D720" s="2" t="s">
        <v>554</v>
      </c>
      <c r="E720" s="2" t="s">
        <v>4381</v>
      </c>
      <c r="F720" s="2" t="s">
        <v>4382</v>
      </c>
      <c r="G720" s="14">
        <v>74.373230669113298</v>
      </c>
      <c r="H720" s="2" t="s">
        <v>4383</v>
      </c>
      <c r="I720" s="2" t="s">
        <v>4384</v>
      </c>
      <c r="J720" s="14">
        <v>1.6664559355819499</v>
      </c>
      <c r="K720" s="2" t="s">
        <v>4385</v>
      </c>
    </row>
    <row r="721" spans="1:11" ht="15" x14ac:dyDescent="0.2">
      <c r="A721" s="2" t="s">
        <v>17</v>
      </c>
      <c r="B721" s="2" t="s">
        <v>3048</v>
      </c>
      <c r="C721" s="2" t="s">
        <v>1122</v>
      </c>
      <c r="D721" s="2" t="s">
        <v>560</v>
      </c>
      <c r="E721" s="2" t="s">
        <v>1535</v>
      </c>
      <c r="F721" s="2" t="s">
        <v>1535</v>
      </c>
      <c r="G721" s="14">
        <v>59.318968537257298</v>
      </c>
      <c r="H721" s="2" t="s">
        <v>4386</v>
      </c>
      <c r="I721" s="2" t="s">
        <v>4387</v>
      </c>
      <c r="J721" s="14">
        <v>-7.1107713464785398</v>
      </c>
      <c r="K721" s="2" t="s">
        <v>780</v>
      </c>
    </row>
    <row r="722" spans="1:11" ht="15" x14ac:dyDescent="0.2">
      <c r="A722" s="2" t="s">
        <v>17</v>
      </c>
      <c r="B722" s="2" t="s">
        <v>3048</v>
      </c>
      <c r="C722" s="2" t="s">
        <v>1133</v>
      </c>
      <c r="D722" s="2" t="s">
        <v>554</v>
      </c>
      <c r="E722" s="2" t="s">
        <v>4388</v>
      </c>
      <c r="F722" s="2" t="s">
        <v>2677</v>
      </c>
      <c r="G722" s="14">
        <v>20.704626996781201</v>
      </c>
      <c r="H722" s="2" t="s">
        <v>4389</v>
      </c>
      <c r="I722" s="2" t="s">
        <v>4390</v>
      </c>
      <c r="J722" s="14">
        <v>2.2006312457142299</v>
      </c>
      <c r="K722" s="2" t="s">
        <v>4391</v>
      </c>
    </row>
    <row r="723" spans="1:11" ht="15" x14ac:dyDescent="0.2">
      <c r="A723" s="2" t="s">
        <v>17</v>
      </c>
      <c r="B723" s="2" t="s">
        <v>3048</v>
      </c>
      <c r="C723" s="2" t="s">
        <v>1133</v>
      </c>
      <c r="D723" s="2" t="s">
        <v>560</v>
      </c>
      <c r="E723" s="2" t="s">
        <v>1535</v>
      </c>
      <c r="F723" s="2" t="s">
        <v>1535</v>
      </c>
      <c r="G723" s="14">
        <v>11.612789257441801</v>
      </c>
      <c r="H723" s="2" t="s">
        <v>4392</v>
      </c>
      <c r="I723" s="2" t="s">
        <v>4393</v>
      </c>
      <c r="J723" s="14">
        <v>-5.4974295429847402</v>
      </c>
      <c r="K723" s="2" t="s">
        <v>435</v>
      </c>
    </row>
    <row r="724" spans="1:11" ht="15" x14ac:dyDescent="0.2">
      <c r="A724" s="2" t="s">
        <v>18</v>
      </c>
      <c r="B724" s="2" t="s">
        <v>3048</v>
      </c>
      <c r="C724" s="2" t="s">
        <v>1056</v>
      </c>
      <c r="D724" s="2" t="s">
        <v>554</v>
      </c>
      <c r="E724" s="2" t="s">
        <v>4394</v>
      </c>
      <c r="F724" s="2" t="s">
        <v>4395</v>
      </c>
      <c r="G724" s="14">
        <v>107.445858129767</v>
      </c>
      <c r="H724" s="2" t="s">
        <v>4396</v>
      </c>
      <c r="I724" s="2" t="s">
        <v>4397</v>
      </c>
      <c r="J724" s="14">
        <v>-18.881866156555098</v>
      </c>
      <c r="K724" s="2" t="s">
        <v>4398</v>
      </c>
    </row>
    <row r="725" spans="1:11" ht="15" x14ac:dyDescent="0.2">
      <c r="A725" s="2" t="s">
        <v>18</v>
      </c>
      <c r="B725" s="2" t="s">
        <v>3048</v>
      </c>
      <c r="C725" s="2" t="s">
        <v>1056</v>
      </c>
      <c r="D725" s="2" t="s">
        <v>560</v>
      </c>
      <c r="E725" s="2" t="s">
        <v>4399</v>
      </c>
      <c r="F725" s="2" t="s">
        <v>4400</v>
      </c>
      <c r="G725" s="14">
        <v>112.66228273120601</v>
      </c>
      <c r="H725" s="2" t="s">
        <v>4401</v>
      </c>
      <c r="I725" s="2" t="s">
        <v>4402</v>
      </c>
      <c r="J725" s="14">
        <v>-16.8420730615709</v>
      </c>
      <c r="K725" s="2" t="s">
        <v>4403</v>
      </c>
    </row>
    <row r="726" spans="1:11" ht="15" x14ac:dyDescent="0.2">
      <c r="A726" s="2" t="s">
        <v>18</v>
      </c>
      <c r="B726" s="2" t="s">
        <v>3048</v>
      </c>
      <c r="C726" s="2" t="s">
        <v>1067</v>
      </c>
      <c r="D726" s="2" t="s">
        <v>554</v>
      </c>
      <c r="E726" s="2" t="s">
        <v>4404</v>
      </c>
      <c r="F726" s="2" t="s">
        <v>4405</v>
      </c>
      <c r="G726" s="14">
        <v>123.82202924763401</v>
      </c>
      <c r="H726" s="2" t="s">
        <v>4406</v>
      </c>
      <c r="I726" s="2" t="s">
        <v>4407</v>
      </c>
      <c r="J726" s="14">
        <v>-16.1508723313312</v>
      </c>
      <c r="K726" s="2" t="s">
        <v>4408</v>
      </c>
    </row>
    <row r="727" spans="1:11" ht="15" x14ac:dyDescent="0.2">
      <c r="A727" s="2" t="s">
        <v>18</v>
      </c>
      <c r="B727" s="2" t="s">
        <v>3048</v>
      </c>
      <c r="C727" s="2" t="s">
        <v>1067</v>
      </c>
      <c r="D727" s="2" t="s">
        <v>560</v>
      </c>
      <c r="E727" s="2" t="s">
        <v>4409</v>
      </c>
      <c r="F727" s="2" t="s">
        <v>4410</v>
      </c>
      <c r="G727" s="14">
        <v>129.82477466309399</v>
      </c>
      <c r="H727" s="2" t="s">
        <v>4411</v>
      </c>
      <c r="I727" s="2" t="s">
        <v>4412</v>
      </c>
      <c r="J727" s="14">
        <v>-13.9020991949843</v>
      </c>
      <c r="K727" s="2" t="s">
        <v>4413</v>
      </c>
    </row>
    <row r="728" spans="1:11" ht="15" x14ac:dyDescent="0.2">
      <c r="A728" s="2" t="s">
        <v>18</v>
      </c>
      <c r="B728" s="2" t="s">
        <v>3048</v>
      </c>
      <c r="C728" s="2" t="s">
        <v>1078</v>
      </c>
      <c r="D728" s="2" t="s">
        <v>554</v>
      </c>
      <c r="E728" s="2" t="s">
        <v>4414</v>
      </c>
      <c r="F728" s="2" t="s">
        <v>4415</v>
      </c>
      <c r="G728" s="14">
        <v>124.923364175524</v>
      </c>
      <c r="H728" s="2" t="s">
        <v>4416</v>
      </c>
      <c r="I728" s="2" t="s">
        <v>4417</v>
      </c>
      <c r="J728" s="14">
        <v>-12.486258127139999</v>
      </c>
      <c r="K728" s="2" t="s">
        <v>4418</v>
      </c>
    </row>
    <row r="729" spans="1:11" ht="15" x14ac:dyDescent="0.2">
      <c r="A729" s="2" t="s">
        <v>18</v>
      </c>
      <c r="B729" s="2" t="s">
        <v>3048</v>
      </c>
      <c r="C729" s="2" t="s">
        <v>1078</v>
      </c>
      <c r="D729" s="2" t="s">
        <v>560</v>
      </c>
      <c r="E729" s="2" t="s">
        <v>4419</v>
      </c>
      <c r="F729" s="2" t="s">
        <v>4420</v>
      </c>
      <c r="G729" s="14">
        <v>133.330810396624</v>
      </c>
      <c r="H729" s="2" t="s">
        <v>4421</v>
      </c>
      <c r="I729" s="2" t="s">
        <v>4422</v>
      </c>
      <c r="J729" s="14">
        <v>-9.2150680437485608</v>
      </c>
      <c r="K729" s="2" t="s">
        <v>4423</v>
      </c>
    </row>
    <row r="730" spans="1:11" ht="15" x14ac:dyDescent="0.2">
      <c r="A730" s="2" t="s">
        <v>18</v>
      </c>
      <c r="B730" s="2" t="s">
        <v>3048</v>
      </c>
      <c r="C730" s="2" t="s">
        <v>1089</v>
      </c>
      <c r="D730" s="2" t="s">
        <v>554</v>
      </c>
      <c r="E730" s="2" t="s">
        <v>4424</v>
      </c>
      <c r="F730" s="2" t="s">
        <v>4425</v>
      </c>
      <c r="G730" s="14">
        <v>137.11500625164101</v>
      </c>
      <c r="H730" s="2" t="s">
        <v>4426</v>
      </c>
      <c r="I730" s="2" t="s">
        <v>4427</v>
      </c>
      <c r="J730" s="14">
        <v>-11.4114860938553</v>
      </c>
      <c r="K730" s="2" t="s">
        <v>4428</v>
      </c>
    </row>
    <row r="731" spans="1:11" ht="15" x14ac:dyDescent="0.2">
      <c r="A731" s="2" t="s">
        <v>18</v>
      </c>
      <c r="B731" s="2" t="s">
        <v>3048</v>
      </c>
      <c r="C731" s="2" t="s">
        <v>1089</v>
      </c>
      <c r="D731" s="2" t="s">
        <v>560</v>
      </c>
      <c r="E731" s="2" t="s">
        <v>4429</v>
      </c>
      <c r="F731" s="2" t="s">
        <v>4430</v>
      </c>
      <c r="G731" s="14">
        <v>152.07650968883101</v>
      </c>
      <c r="H731" s="2" t="s">
        <v>4431</v>
      </c>
      <c r="I731" s="2" t="s">
        <v>4432</v>
      </c>
      <c r="J731" s="14">
        <v>-5.8217202824673002</v>
      </c>
      <c r="K731" s="2" t="s">
        <v>4433</v>
      </c>
    </row>
    <row r="732" spans="1:11" ht="15" x14ac:dyDescent="0.2">
      <c r="A732" s="2" t="s">
        <v>18</v>
      </c>
      <c r="B732" s="2" t="s">
        <v>3048</v>
      </c>
      <c r="C732" s="2" t="s">
        <v>1100</v>
      </c>
      <c r="D732" s="2" t="s">
        <v>554</v>
      </c>
      <c r="E732" s="2" t="s">
        <v>4434</v>
      </c>
      <c r="F732" s="2" t="s">
        <v>4435</v>
      </c>
      <c r="G732" s="14">
        <v>182.38056397670201</v>
      </c>
      <c r="H732" s="2" t="s">
        <v>4436</v>
      </c>
      <c r="I732" s="2" t="s">
        <v>4437</v>
      </c>
      <c r="J732" s="14">
        <v>-9.4044256333723197</v>
      </c>
      <c r="K732" s="2" t="s">
        <v>4438</v>
      </c>
    </row>
    <row r="733" spans="1:11" ht="15" x14ac:dyDescent="0.2">
      <c r="A733" s="2" t="s">
        <v>18</v>
      </c>
      <c r="B733" s="2" t="s">
        <v>3048</v>
      </c>
      <c r="C733" s="2" t="s">
        <v>1100</v>
      </c>
      <c r="D733" s="2" t="s">
        <v>560</v>
      </c>
      <c r="E733" s="2" t="s">
        <v>4439</v>
      </c>
      <c r="F733" s="2" t="s">
        <v>4440</v>
      </c>
      <c r="G733" s="14">
        <v>204.93145184251401</v>
      </c>
      <c r="H733" s="2" t="s">
        <v>4441</v>
      </c>
      <c r="I733" s="2" t="s">
        <v>4442</v>
      </c>
      <c r="J733" s="14">
        <v>-2.1694707557564099</v>
      </c>
      <c r="K733" s="2" t="s">
        <v>4443</v>
      </c>
    </row>
    <row r="734" spans="1:11" ht="15" x14ac:dyDescent="0.2">
      <c r="A734" s="2" t="s">
        <v>18</v>
      </c>
      <c r="B734" s="2" t="s">
        <v>3048</v>
      </c>
      <c r="C734" s="2" t="s">
        <v>1111</v>
      </c>
      <c r="D734" s="2" t="s">
        <v>554</v>
      </c>
      <c r="E734" s="2" t="s">
        <v>4444</v>
      </c>
      <c r="F734" s="2" t="s">
        <v>4445</v>
      </c>
      <c r="G734" s="14">
        <v>243.738600573279</v>
      </c>
      <c r="H734" s="2" t="s">
        <v>4446</v>
      </c>
      <c r="I734" s="2" t="s">
        <v>4447</v>
      </c>
      <c r="J734" s="14">
        <v>-3.56358008231128</v>
      </c>
      <c r="K734" s="2" t="s">
        <v>4448</v>
      </c>
    </row>
    <row r="735" spans="1:11" ht="15" x14ac:dyDescent="0.2">
      <c r="A735" s="2" t="s">
        <v>18</v>
      </c>
      <c r="B735" s="2" t="s">
        <v>3048</v>
      </c>
      <c r="C735" s="2" t="s">
        <v>1111</v>
      </c>
      <c r="D735" s="2" t="s">
        <v>560</v>
      </c>
      <c r="E735" s="2" t="s">
        <v>2954</v>
      </c>
      <c r="F735" s="2" t="s">
        <v>4449</v>
      </c>
      <c r="G735" s="14">
        <v>263.37827428453397</v>
      </c>
      <c r="H735" s="2" t="s">
        <v>4450</v>
      </c>
      <c r="I735" s="2" t="s">
        <v>4451</v>
      </c>
      <c r="J735" s="14">
        <v>1.9463621177216299</v>
      </c>
      <c r="K735" s="2" t="s">
        <v>4452</v>
      </c>
    </row>
    <row r="736" spans="1:11" ht="15" x14ac:dyDescent="0.2">
      <c r="A736" s="2" t="s">
        <v>18</v>
      </c>
      <c r="B736" s="2" t="s">
        <v>3048</v>
      </c>
      <c r="C736" s="2" t="s">
        <v>1122</v>
      </c>
      <c r="D736" s="2" t="s">
        <v>554</v>
      </c>
      <c r="E736" s="2" t="s">
        <v>4453</v>
      </c>
      <c r="F736" s="2" t="s">
        <v>4454</v>
      </c>
      <c r="G736" s="14">
        <v>305.474211959184</v>
      </c>
      <c r="H736" s="2" t="s">
        <v>4455</v>
      </c>
      <c r="I736" s="2" t="s">
        <v>4456</v>
      </c>
      <c r="J736" s="14">
        <v>3.0372875830461501</v>
      </c>
      <c r="K736" s="2" t="s">
        <v>4457</v>
      </c>
    </row>
    <row r="737" spans="1:11" ht="15" x14ac:dyDescent="0.2">
      <c r="A737" s="2" t="s">
        <v>18</v>
      </c>
      <c r="B737" s="2" t="s">
        <v>3048</v>
      </c>
      <c r="C737" s="2" t="s">
        <v>1122</v>
      </c>
      <c r="D737" s="2" t="s">
        <v>560</v>
      </c>
      <c r="E737" s="2" t="s">
        <v>4458</v>
      </c>
      <c r="F737" s="2" t="s">
        <v>4459</v>
      </c>
      <c r="G737" s="14">
        <v>326.38637857102702</v>
      </c>
      <c r="H737" s="2" t="s">
        <v>4460</v>
      </c>
      <c r="I737" s="2" t="s">
        <v>4461</v>
      </c>
      <c r="J737" s="14">
        <v>8.3513935400100703</v>
      </c>
      <c r="K737" s="2" t="s">
        <v>4462</v>
      </c>
    </row>
    <row r="738" spans="1:11" ht="15" x14ac:dyDescent="0.2">
      <c r="A738" s="2" t="s">
        <v>18</v>
      </c>
      <c r="B738" s="2" t="s">
        <v>3048</v>
      </c>
      <c r="C738" s="2" t="s">
        <v>1133</v>
      </c>
      <c r="D738" s="2" t="s">
        <v>554</v>
      </c>
      <c r="E738" s="2" t="s">
        <v>4463</v>
      </c>
      <c r="F738" s="2" t="s">
        <v>4464</v>
      </c>
      <c r="G738" s="14">
        <v>437.57993023556998</v>
      </c>
      <c r="H738" s="2" t="s">
        <v>4465</v>
      </c>
      <c r="I738" s="2" t="s">
        <v>4466</v>
      </c>
      <c r="J738" s="14">
        <v>12.6144555384443</v>
      </c>
      <c r="K738" s="2" t="s">
        <v>4467</v>
      </c>
    </row>
    <row r="739" spans="1:11" ht="15" x14ac:dyDescent="0.2">
      <c r="A739" s="2" t="s">
        <v>18</v>
      </c>
      <c r="B739" s="2" t="s">
        <v>3048</v>
      </c>
      <c r="C739" s="2" t="s">
        <v>1133</v>
      </c>
      <c r="D739" s="2" t="s">
        <v>560</v>
      </c>
      <c r="E739" s="2" t="s">
        <v>2225</v>
      </c>
      <c r="F739" s="2" t="s">
        <v>4468</v>
      </c>
      <c r="G739" s="14">
        <v>498.75960666511702</v>
      </c>
      <c r="H739" s="2" t="s">
        <v>4469</v>
      </c>
      <c r="I739" s="2" t="s">
        <v>4470</v>
      </c>
      <c r="J739" s="14">
        <v>25.430625867072202</v>
      </c>
      <c r="K739" s="2" t="s">
        <v>4471</v>
      </c>
    </row>
    <row r="740" spans="1:11" ht="15" x14ac:dyDescent="0.2">
      <c r="A740" s="2" t="s">
        <v>19</v>
      </c>
      <c r="B740" s="2" t="s">
        <v>3048</v>
      </c>
      <c r="C740" s="2" t="s">
        <v>1056</v>
      </c>
      <c r="D740" s="2" t="s">
        <v>554</v>
      </c>
      <c r="E740" s="2" t="s">
        <v>4472</v>
      </c>
      <c r="F740" s="2" t="s">
        <v>4473</v>
      </c>
      <c r="G740" s="14">
        <v>125.06947846151699</v>
      </c>
      <c r="H740" s="2" t="s">
        <v>4474</v>
      </c>
      <c r="I740" s="2" t="s">
        <v>4475</v>
      </c>
      <c r="J740" s="14">
        <v>-0.18525257927618999</v>
      </c>
      <c r="K740" s="2" t="s">
        <v>4476</v>
      </c>
    </row>
    <row r="741" spans="1:11" ht="15" x14ac:dyDescent="0.2">
      <c r="A741" s="2" t="s">
        <v>19</v>
      </c>
      <c r="B741" s="2" t="s">
        <v>3048</v>
      </c>
      <c r="C741" s="2" t="s">
        <v>1056</v>
      </c>
      <c r="D741" s="2" t="s">
        <v>560</v>
      </c>
      <c r="E741" s="2" t="s">
        <v>4477</v>
      </c>
      <c r="F741" s="2" t="s">
        <v>4478</v>
      </c>
      <c r="G741" s="14">
        <v>130.477371846625</v>
      </c>
      <c r="H741" s="2" t="s">
        <v>4479</v>
      </c>
      <c r="I741" s="2" t="s">
        <v>4480</v>
      </c>
      <c r="J741" s="14">
        <v>2.2130624472742801</v>
      </c>
      <c r="K741" s="2" t="s">
        <v>4481</v>
      </c>
    </row>
    <row r="742" spans="1:11" ht="15" x14ac:dyDescent="0.2">
      <c r="A742" s="2" t="s">
        <v>19</v>
      </c>
      <c r="B742" s="2" t="s">
        <v>3048</v>
      </c>
      <c r="C742" s="2" t="s">
        <v>1067</v>
      </c>
      <c r="D742" s="2" t="s">
        <v>554</v>
      </c>
      <c r="E742" s="2" t="s">
        <v>4482</v>
      </c>
      <c r="F742" s="2" t="s">
        <v>4483</v>
      </c>
      <c r="G742" s="14">
        <v>171.32271019263601</v>
      </c>
      <c r="H742" s="2" t="s">
        <v>4484</v>
      </c>
      <c r="I742" s="2" t="s">
        <v>4485</v>
      </c>
      <c r="J742" s="14">
        <v>5.3937837209238202</v>
      </c>
      <c r="K742" s="2" t="s">
        <v>4486</v>
      </c>
    </row>
    <row r="743" spans="1:11" ht="15" x14ac:dyDescent="0.2">
      <c r="A743" s="2" t="s">
        <v>19</v>
      </c>
      <c r="B743" s="2" t="s">
        <v>3048</v>
      </c>
      <c r="C743" s="2" t="s">
        <v>1067</v>
      </c>
      <c r="D743" s="2" t="s">
        <v>560</v>
      </c>
      <c r="E743" s="2" t="s">
        <v>4487</v>
      </c>
      <c r="F743" s="2" t="s">
        <v>4488</v>
      </c>
      <c r="G743" s="14">
        <v>182.793646606175</v>
      </c>
      <c r="H743" s="2" t="s">
        <v>4489</v>
      </c>
      <c r="I743" s="2" t="s">
        <v>4490</v>
      </c>
      <c r="J743" s="14">
        <v>9.8496045787020901</v>
      </c>
      <c r="K743" s="2" t="s">
        <v>4491</v>
      </c>
    </row>
    <row r="744" spans="1:11" ht="15" x14ac:dyDescent="0.2">
      <c r="A744" s="2" t="s">
        <v>19</v>
      </c>
      <c r="B744" s="2" t="s">
        <v>3048</v>
      </c>
      <c r="C744" s="2" t="s">
        <v>1078</v>
      </c>
      <c r="D744" s="2" t="s">
        <v>554</v>
      </c>
      <c r="E744" s="2" t="s">
        <v>4492</v>
      </c>
      <c r="F744" s="2" t="s">
        <v>4493</v>
      </c>
      <c r="G744" s="14">
        <v>216.795088288058</v>
      </c>
      <c r="H744" s="2" t="s">
        <v>4494</v>
      </c>
      <c r="I744" s="2" t="s">
        <v>4495</v>
      </c>
      <c r="J744" s="14">
        <v>12.0097697618464</v>
      </c>
      <c r="K744" s="2" t="s">
        <v>4496</v>
      </c>
    </row>
    <row r="745" spans="1:11" ht="15" x14ac:dyDescent="0.2">
      <c r="A745" s="2" t="s">
        <v>19</v>
      </c>
      <c r="B745" s="2" t="s">
        <v>3048</v>
      </c>
      <c r="C745" s="2" t="s">
        <v>1078</v>
      </c>
      <c r="D745" s="2" t="s">
        <v>560</v>
      </c>
      <c r="E745" s="2" t="s">
        <v>4497</v>
      </c>
      <c r="F745" s="2" t="s">
        <v>4498</v>
      </c>
      <c r="G745" s="14">
        <v>232.13623629207501</v>
      </c>
      <c r="H745" s="2" t="s">
        <v>4499</v>
      </c>
      <c r="I745" s="2" t="s">
        <v>4500</v>
      </c>
      <c r="J745" s="14">
        <v>17.4339651462471</v>
      </c>
      <c r="K745" s="2" t="s">
        <v>4501</v>
      </c>
    </row>
    <row r="746" spans="1:11" ht="15" x14ac:dyDescent="0.2">
      <c r="A746" s="2" t="s">
        <v>19</v>
      </c>
      <c r="B746" s="2" t="s">
        <v>3048</v>
      </c>
      <c r="C746" s="2" t="s">
        <v>1089</v>
      </c>
      <c r="D746" s="2" t="s">
        <v>554</v>
      </c>
      <c r="E746" s="2" t="s">
        <v>4502</v>
      </c>
      <c r="F746" s="2" t="s">
        <v>4503</v>
      </c>
      <c r="G746" s="14">
        <v>240.31668722030901</v>
      </c>
      <c r="H746" s="2" t="s">
        <v>4504</v>
      </c>
      <c r="I746" s="2" t="s">
        <v>4505</v>
      </c>
      <c r="J746" s="14">
        <v>16.330553249406499</v>
      </c>
      <c r="K746" s="2" t="s">
        <v>4506</v>
      </c>
    </row>
    <row r="747" spans="1:11" ht="15" x14ac:dyDescent="0.2">
      <c r="A747" s="2" t="s">
        <v>19</v>
      </c>
      <c r="B747" s="2" t="s">
        <v>3048</v>
      </c>
      <c r="C747" s="2" t="s">
        <v>1089</v>
      </c>
      <c r="D747" s="2" t="s">
        <v>560</v>
      </c>
      <c r="E747" s="2" t="s">
        <v>4507</v>
      </c>
      <c r="F747" s="2" t="s">
        <v>4508</v>
      </c>
      <c r="G747" s="14">
        <v>256.44196268336202</v>
      </c>
      <c r="H747" s="2" t="s">
        <v>4509</v>
      </c>
      <c r="I747" s="2" t="s">
        <v>4510</v>
      </c>
      <c r="J747" s="14">
        <v>21.842660901767001</v>
      </c>
      <c r="K747" s="2" t="s">
        <v>4511</v>
      </c>
    </row>
    <row r="748" spans="1:11" ht="15" x14ac:dyDescent="0.2">
      <c r="A748" s="2" t="s">
        <v>19</v>
      </c>
      <c r="B748" s="2" t="s">
        <v>3048</v>
      </c>
      <c r="C748" s="2" t="s">
        <v>1100</v>
      </c>
      <c r="D748" s="2" t="s">
        <v>554</v>
      </c>
      <c r="E748" s="2" t="s">
        <v>4512</v>
      </c>
      <c r="F748" s="2" t="s">
        <v>4513</v>
      </c>
      <c r="G748" s="14">
        <v>238.31563760978301</v>
      </c>
      <c r="H748" s="2" t="s">
        <v>4514</v>
      </c>
      <c r="I748" s="2" t="s">
        <v>4515</v>
      </c>
      <c r="J748" s="14">
        <v>18.020861867463498</v>
      </c>
      <c r="K748" s="2" t="s">
        <v>4516</v>
      </c>
    </row>
    <row r="749" spans="1:11" ht="15" x14ac:dyDescent="0.2">
      <c r="A749" s="2" t="s">
        <v>19</v>
      </c>
      <c r="B749" s="2" t="s">
        <v>3048</v>
      </c>
      <c r="C749" s="2" t="s">
        <v>1100</v>
      </c>
      <c r="D749" s="2" t="s">
        <v>560</v>
      </c>
      <c r="E749" s="2" t="s">
        <v>4517</v>
      </c>
      <c r="F749" s="2" t="s">
        <v>4518</v>
      </c>
      <c r="G749" s="14">
        <v>248.57132309238</v>
      </c>
      <c r="H749" s="2" t="s">
        <v>4519</v>
      </c>
      <c r="I749" s="2" t="s">
        <v>4520</v>
      </c>
      <c r="J749" s="14">
        <v>21.598541126432298</v>
      </c>
      <c r="K749" s="2" t="s">
        <v>4521</v>
      </c>
    </row>
    <row r="750" spans="1:11" ht="15" x14ac:dyDescent="0.2">
      <c r="A750" s="2" t="s">
        <v>19</v>
      </c>
      <c r="B750" s="2" t="s">
        <v>3048</v>
      </c>
      <c r="C750" s="2" t="s">
        <v>1111</v>
      </c>
      <c r="D750" s="2" t="s">
        <v>554</v>
      </c>
      <c r="E750" s="2" t="s">
        <v>4522</v>
      </c>
      <c r="F750" s="2" t="s">
        <v>4523</v>
      </c>
      <c r="G750" s="14">
        <v>299.24773244751299</v>
      </c>
      <c r="H750" s="2" t="s">
        <v>4524</v>
      </c>
      <c r="I750" s="2" t="s">
        <v>4525</v>
      </c>
      <c r="J750" s="14">
        <v>25.639110235219</v>
      </c>
      <c r="K750" s="2" t="s">
        <v>4526</v>
      </c>
    </row>
    <row r="751" spans="1:11" ht="15" x14ac:dyDescent="0.2">
      <c r="A751" s="2" t="s">
        <v>19</v>
      </c>
      <c r="B751" s="2" t="s">
        <v>3048</v>
      </c>
      <c r="C751" s="2" t="s">
        <v>1111</v>
      </c>
      <c r="D751" s="2" t="s">
        <v>560</v>
      </c>
      <c r="E751" s="2" t="s">
        <v>1505</v>
      </c>
      <c r="F751" s="2" t="s">
        <v>4527</v>
      </c>
      <c r="G751" s="14">
        <v>304.70686636140499</v>
      </c>
      <c r="H751" s="2" t="s">
        <v>4528</v>
      </c>
      <c r="I751" s="2" t="s">
        <v>4529</v>
      </c>
      <c r="J751" s="14">
        <v>27.357042916546099</v>
      </c>
      <c r="K751" s="2" t="s">
        <v>4530</v>
      </c>
    </row>
    <row r="752" spans="1:11" ht="15" x14ac:dyDescent="0.2">
      <c r="A752" s="2" t="s">
        <v>19</v>
      </c>
      <c r="B752" s="2" t="s">
        <v>3048</v>
      </c>
      <c r="C752" s="2" t="s">
        <v>1122</v>
      </c>
      <c r="D752" s="2" t="s">
        <v>554</v>
      </c>
      <c r="E752" s="2" t="s">
        <v>4531</v>
      </c>
      <c r="F752" s="2" t="s">
        <v>4532</v>
      </c>
      <c r="G752" s="14">
        <v>362.87315352920501</v>
      </c>
      <c r="H752" s="2" t="s">
        <v>4533</v>
      </c>
      <c r="I752" s="2" t="s">
        <v>4534</v>
      </c>
      <c r="J752" s="14">
        <v>25.713879615528199</v>
      </c>
      <c r="K752" s="2" t="s">
        <v>4535</v>
      </c>
    </row>
    <row r="753" spans="1:11" ht="15" x14ac:dyDescent="0.2">
      <c r="A753" s="2" t="s">
        <v>19</v>
      </c>
      <c r="B753" s="2" t="s">
        <v>3048</v>
      </c>
      <c r="C753" s="2" t="s">
        <v>1122</v>
      </c>
      <c r="D753" s="2" t="s">
        <v>560</v>
      </c>
      <c r="E753" s="2" t="s">
        <v>2225</v>
      </c>
      <c r="F753" s="2" t="s">
        <v>4536</v>
      </c>
      <c r="G753" s="14">
        <v>361.917529317137</v>
      </c>
      <c r="H753" s="2" t="s">
        <v>4537</v>
      </c>
      <c r="I753" s="2" t="s">
        <v>4538</v>
      </c>
      <c r="J753" s="14">
        <v>25.454337176620701</v>
      </c>
      <c r="K753" s="2" t="s">
        <v>4539</v>
      </c>
    </row>
    <row r="754" spans="1:11" ht="15" x14ac:dyDescent="0.2">
      <c r="A754" s="2" t="s">
        <v>19</v>
      </c>
      <c r="B754" s="2" t="s">
        <v>3048</v>
      </c>
      <c r="C754" s="2" t="s">
        <v>1133</v>
      </c>
      <c r="D754" s="2" t="s">
        <v>554</v>
      </c>
      <c r="E754" s="2" t="s">
        <v>2418</v>
      </c>
      <c r="F754" s="2" t="s">
        <v>2794</v>
      </c>
      <c r="G754" s="14">
        <v>328.40034741459698</v>
      </c>
      <c r="H754" s="2" t="s">
        <v>4540</v>
      </c>
      <c r="I754" s="2" t="s">
        <v>4541</v>
      </c>
      <c r="J754" s="14">
        <v>32.9911483921261</v>
      </c>
      <c r="K754" s="2" t="s">
        <v>4542</v>
      </c>
    </row>
    <row r="755" spans="1:11" ht="15" x14ac:dyDescent="0.2">
      <c r="A755" s="2" t="s">
        <v>19</v>
      </c>
      <c r="B755" s="2" t="s">
        <v>3048</v>
      </c>
      <c r="C755" s="2" t="s">
        <v>1133</v>
      </c>
      <c r="D755" s="2" t="s">
        <v>560</v>
      </c>
      <c r="E755" s="2" t="s">
        <v>1914</v>
      </c>
      <c r="F755" s="2" t="s">
        <v>2001</v>
      </c>
      <c r="G755" s="14">
        <v>320.19219187944498</v>
      </c>
      <c r="H755" s="2" t="s">
        <v>4543</v>
      </c>
      <c r="I755" s="2" t="s">
        <v>4544</v>
      </c>
      <c r="J755" s="14">
        <v>30.443036474036202</v>
      </c>
      <c r="K755" s="2" t="s">
        <v>4545</v>
      </c>
    </row>
    <row r="756" spans="1:11" ht="15" x14ac:dyDescent="0.2">
      <c r="A756" s="2" t="s">
        <v>20</v>
      </c>
      <c r="B756" s="2" t="s">
        <v>3048</v>
      </c>
      <c r="C756" s="2" t="s">
        <v>1056</v>
      </c>
      <c r="D756" s="2" t="s">
        <v>554</v>
      </c>
      <c r="E756" s="2" t="s">
        <v>4546</v>
      </c>
      <c r="F756" s="2" t="s">
        <v>4547</v>
      </c>
      <c r="G756" s="14">
        <v>81.193647619110394</v>
      </c>
      <c r="H756" s="2" t="s">
        <v>4548</v>
      </c>
      <c r="I756" s="2" t="s">
        <v>4549</v>
      </c>
      <c r="J756" s="14">
        <v>-32.4443571237545</v>
      </c>
      <c r="K756" s="2" t="s">
        <v>4550</v>
      </c>
    </row>
    <row r="757" spans="1:11" ht="15" x14ac:dyDescent="0.2">
      <c r="A757" s="2" t="s">
        <v>20</v>
      </c>
      <c r="B757" s="2" t="s">
        <v>3048</v>
      </c>
      <c r="C757" s="2" t="s">
        <v>1056</v>
      </c>
      <c r="D757" s="2" t="s">
        <v>560</v>
      </c>
      <c r="E757" s="2" t="s">
        <v>4551</v>
      </c>
      <c r="F757" s="2" t="s">
        <v>4552</v>
      </c>
      <c r="G757" s="14">
        <v>117.47939012743301</v>
      </c>
      <c r="H757" s="2" t="s">
        <v>4553</v>
      </c>
      <c r="I757" s="2" t="s">
        <v>4554</v>
      </c>
      <c r="J757" s="14">
        <v>-18.915700382860098</v>
      </c>
      <c r="K757" s="2" t="s">
        <v>4555</v>
      </c>
    </row>
    <row r="758" spans="1:11" ht="15" x14ac:dyDescent="0.2">
      <c r="A758" s="2" t="s">
        <v>20</v>
      </c>
      <c r="B758" s="2" t="s">
        <v>3048</v>
      </c>
      <c r="C758" s="2" t="s">
        <v>1067</v>
      </c>
      <c r="D758" s="2" t="s">
        <v>554</v>
      </c>
      <c r="E758" s="2" t="s">
        <v>4556</v>
      </c>
      <c r="F758" s="2" t="s">
        <v>4557</v>
      </c>
      <c r="G758" s="14">
        <v>87.689057961144997</v>
      </c>
      <c r="H758" s="2" t="s">
        <v>4558</v>
      </c>
      <c r="I758" s="2" t="s">
        <v>4559</v>
      </c>
      <c r="J758" s="14">
        <v>-31.738367064513501</v>
      </c>
      <c r="K758" s="2" t="s">
        <v>4560</v>
      </c>
    </row>
    <row r="759" spans="1:11" ht="15" x14ac:dyDescent="0.2">
      <c r="A759" s="2" t="s">
        <v>20</v>
      </c>
      <c r="B759" s="2" t="s">
        <v>3048</v>
      </c>
      <c r="C759" s="2" t="s">
        <v>1067</v>
      </c>
      <c r="D759" s="2" t="s">
        <v>560</v>
      </c>
      <c r="E759" s="2" t="s">
        <v>4561</v>
      </c>
      <c r="F759" s="2" t="s">
        <v>4562</v>
      </c>
      <c r="G759" s="14">
        <v>124.41698045406901</v>
      </c>
      <c r="H759" s="2" t="s">
        <v>4563</v>
      </c>
      <c r="I759" s="2" t="s">
        <v>4564</v>
      </c>
      <c r="J759" s="14">
        <v>-18.380593356536899</v>
      </c>
      <c r="K759" s="2" t="s">
        <v>4565</v>
      </c>
    </row>
    <row r="760" spans="1:11" ht="15" x14ac:dyDescent="0.2">
      <c r="A760" s="2" t="s">
        <v>20</v>
      </c>
      <c r="B760" s="2" t="s">
        <v>3048</v>
      </c>
      <c r="C760" s="2" t="s">
        <v>1078</v>
      </c>
      <c r="D760" s="2" t="s">
        <v>554</v>
      </c>
      <c r="E760" s="2" t="s">
        <v>4566</v>
      </c>
      <c r="F760" s="2" t="s">
        <v>4567</v>
      </c>
      <c r="G760" s="14">
        <v>82.871083169719498</v>
      </c>
      <c r="H760" s="2" t="s">
        <v>4568</v>
      </c>
      <c r="I760" s="2" t="s">
        <v>4569</v>
      </c>
      <c r="J760" s="14">
        <v>-32.079380845073899</v>
      </c>
      <c r="K760" s="2" t="s">
        <v>4570</v>
      </c>
    </row>
    <row r="761" spans="1:11" ht="15" x14ac:dyDescent="0.2">
      <c r="A761" s="2" t="s">
        <v>20</v>
      </c>
      <c r="B761" s="2" t="s">
        <v>3048</v>
      </c>
      <c r="C761" s="2" t="s">
        <v>1078</v>
      </c>
      <c r="D761" s="2" t="s">
        <v>560</v>
      </c>
      <c r="E761" s="2" t="s">
        <v>4571</v>
      </c>
      <c r="F761" s="2" t="s">
        <v>4572</v>
      </c>
      <c r="G761" s="14">
        <v>123.31812729132101</v>
      </c>
      <c r="H761" s="2" t="s">
        <v>4573</v>
      </c>
      <c r="I761" s="2" t="s">
        <v>4574</v>
      </c>
      <c r="J761" s="14">
        <v>-17.056840199894999</v>
      </c>
      <c r="K761" s="2" t="s">
        <v>4575</v>
      </c>
    </row>
    <row r="762" spans="1:11" ht="15" x14ac:dyDescent="0.2">
      <c r="A762" s="2" t="s">
        <v>20</v>
      </c>
      <c r="B762" s="2" t="s">
        <v>3048</v>
      </c>
      <c r="C762" s="2" t="s">
        <v>1089</v>
      </c>
      <c r="D762" s="2" t="s">
        <v>554</v>
      </c>
      <c r="E762" s="2" t="s">
        <v>4576</v>
      </c>
      <c r="F762" s="2" t="s">
        <v>4577</v>
      </c>
      <c r="G762" s="14">
        <v>75.467857408009095</v>
      </c>
      <c r="H762" s="2" t="s">
        <v>4578</v>
      </c>
      <c r="I762" s="2" t="s">
        <v>4579</v>
      </c>
      <c r="J762" s="14">
        <v>-33.130262527461703</v>
      </c>
      <c r="K762" s="2" t="s">
        <v>4580</v>
      </c>
    </row>
    <row r="763" spans="1:11" ht="15" x14ac:dyDescent="0.2">
      <c r="A763" s="2" t="s">
        <v>20</v>
      </c>
      <c r="B763" s="2" t="s">
        <v>3048</v>
      </c>
      <c r="C763" s="2" t="s">
        <v>1089</v>
      </c>
      <c r="D763" s="2" t="s">
        <v>560</v>
      </c>
      <c r="E763" s="2" t="s">
        <v>4581</v>
      </c>
      <c r="F763" s="2" t="s">
        <v>4582</v>
      </c>
      <c r="G763" s="14">
        <v>116.93351680772</v>
      </c>
      <c r="H763" s="2" t="s">
        <v>4583</v>
      </c>
      <c r="I763" s="2" t="s">
        <v>4584</v>
      </c>
      <c r="J763" s="14">
        <v>-17.327950929487798</v>
      </c>
      <c r="K763" s="2" t="s">
        <v>4585</v>
      </c>
    </row>
    <row r="764" spans="1:11" ht="15" x14ac:dyDescent="0.2">
      <c r="A764" s="2" t="s">
        <v>20</v>
      </c>
      <c r="B764" s="2" t="s">
        <v>3048</v>
      </c>
      <c r="C764" s="2" t="s">
        <v>1100</v>
      </c>
      <c r="D764" s="2" t="s">
        <v>554</v>
      </c>
      <c r="E764" s="2" t="s">
        <v>4586</v>
      </c>
      <c r="F764" s="2" t="s">
        <v>4587</v>
      </c>
      <c r="G764" s="14">
        <v>71.589752530717604</v>
      </c>
      <c r="H764" s="2" t="s">
        <v>4588</v>
      </c>
      <c r="I764" s="2" t="s">
        <v>4589</v>
      </c>
      <c r="J764" s="14">
        <v>-32.748338414245502</v>
      </c>
      <c r="K764" s="2" t="s">
        <v>2657</v>
      </c>
    </row>
    <row r="765" spans="1:11" ht="15" x14ac:dyDescent="0.2">
      <c r="A765" s="2" t="s">
        <v>20</v>
      </c>
      <c r="B765" s="2" t="s">
        <v>3048</v>
      </c>
      <c r="C765" s="2" t="s">
        <v>1100</v>
      </c>
      <c r="D765" s="2" t="s">
        <v>560</v>
      </c>
      <c r="E765" s="2" t="s">
        <v>4590</v>
      </c>
      <c r="F765" s="2" t="s">
        <v>4591</v>
      </c>
      <c r="G765" s="14">
        <v>111.42518548745301</v>
      </c>
      <c r="H765" s="2" t="s">
        <v>4592</v>
      </c>
      <c r="I765" s="2" t="s">
        <v>4593</v>
      </c>
      <c r="J765" s="14">
        <v>-17.135523448235801</v>
      </c>
      <c r="K765" s="2" t="s">
        <v>4594</v>
      </c>
    </row>
    <row r="766" spans="1:11" ht="15" x14ac:dyDescent="0.2">
      <c r="A766" s="2" t="s">
        <v>20</v>
      </c>
      <c r="B766" s="2" t="s">
        <v>3048</v>
      </c>
      <c r="C766" s="2" t="s">
        <v>1111</v>
      </c>
      <c r="D766" s="2" t="s">
        <v>554</v>
      </c>
      <c r="E766" s="2" t="s">
        <v>4595</v>
      </c>
      <c r="F766" s="2" t="s">
        <v>4596</v>
      </c>
      <c r="G766" s="14">
        <v>102.582360615789</v>
      </c>
      <c r="H766" s="2" t="s">
        <v>4597</v>
      </c>
      <c r="I766" s="2" t="s">
        <v>4598</v>
      </c>
      <c r="J766" s="14">
        <v>-24.2152713137557</v>
      </c>
      <c r="K766" s="2" t="s">
        <v>4599</v>
      </c>
    </row>
    <row r="767" spans="1:11" ht="15" x14ac:dyDescent="0.2">
      <c r="A767" s="2" t="s">
        <v>20</v>
      </c>
      <c r="B767" s="2" t="s">
        <v>3048</v>
      </c>
      <c r="C767" s="2" t="s">
        <v>1111</v>
      </c>
      <c r="D767" s="2" t="s">
        <v>560</v>
      </c>
      <c r="E767" s="2" t="s">
        <v>1875</v>
      </c>
      <c r="F767" s="2" t="s">
        <v>4600</v>
      </c>
      <c r="G767" s="14">
        <v>157.63116343991399</v>
      </c>
      <c r="H767" s="2" t="s">
        <v>4601</v>
      </c>
      <c r="I767" s="2" t="s">
        <v>4602</v>
      </c>
      <c r="J767" s="14">
        <v>-3.6218762430903602</v>
      </c>
      <c r="K767" s="2" t="s">
        <v>4603</v>
      </c>
    </row>
    <row r="768" spans="1:11" ht="15" x14ac:dyDescent="0.2">
      <c r="A768" s="2" t="s">
        <v>20</v>
      </c>
      <c r="B768" s="2" t="s">
        <v>3048</v>
      </c>
      <c r="C768" s="2" t="s">
        <v>1122</v>
      </c>
      <c r="D768" s="2" t="s">
        <v>554</v>
      </c>
      <c r="E768" s="2" t="s">
        <v>4604</v>
      </c>
      <c r="F768" s="2" t="s">
        <v>4605</v>
      </c>
      <c r="G768" s="14">
        <v>262.07395559177598</v>
      </c>
      <c r="H768" s="2" t="s">
        <v>4606</v>
      </c>
      <c r="I768" s="2" t="s">
        <v>4607</v>
      </c>
      <c r="J768" s="14">
        <v>-10.3732299381664</v>
      </c>
      <c r="K768" s="2" t="s">
        <v>4608</v>
      </c>
    </row>
    <row r="769" spans="1:11" ht="15" x14ac:dyDescent="0.2">
      <c r="A769" s="2" t="s">
        <v>20</v>
      </c>
      <c r="B769" s="2" t="s">
        <v>3048</v>
      </c>
      <c r="C769" s="2" t="s">
        <v>1122</v>
      </c>
      <c r="D769" s="2" t="s">
        <v>560</v>
      </c>
      <c r="E769" s="2" t="s">
        <v>1904</v>
      </c>
      <c r="F769" s="2" t="s">
        <v>1447</v>
      </c>
      <c r="G769" s="14">
        <v>405.78960359561597</v>
      </c>
      <c r="H769" s="2" t="s">
        <v>4609</v>
      </c>
      <c r="I769" s="2" t="s">
        <v>4610</v>
      </c>
      <c r="J769" s="14">
        <v>25.201737935167301</v>
      </c>
      <c r="K769" s="2" t="s">
        <v>4611</v>
      </c>
    </row>
    <row r="770" spans="1:11" ht="15" x14ac:dyDescent="0.2">
      <c r="A770" s="2" t="s">
        <v>20</v>
      </c>
      <c r="B770" s="2" t="s">
        <v>3048</v>
      </c>
      <c r="C770" s="2" t="s">
        <v>1133</v>
      </c>
      <c r="D770" s="2" t="s">
        <v>554</v>
      </c>
      <c r="E770" s="2" t="s">
        <v>2225</v>
      </c>
      <c r="F770" s="2" t="s">
        <v>4612</v>
      </c>
      <c r="G770" s="14">
        <v>486.93712178309499</v>
      </c>
      <c r="H770" s="2" t="s">
        <v>4613</v>
      </c>
      <c r="I770" s="2" t="s">
        <v>4614</v>
      </c>
      <c r="J770" s="14">
        <v>-4.2982152774101596</v>
      </c>
      <c r="K770" s="2" t="s">
        <v>4615</v>
      </c>
    </row>
    <row r="771" spans="1:11" ht="15" x14ac:dyDescent="0.2">
      <c r="A771" s="2" t="s">
        <v>20</v>
      </c>
      <c r="B771" s="2" t="s">
        <v>3048</v>
      </c>
      <c r="C771" s="2" t="s">
        <v>1133</v>
      </c>
      <c r="D771" s="2" t="s">
        <v>560</v>
      </c>
      <c r="E771" s="2" t="s">
        <v>1914</v>
      </c>
      <c r="F771" s="2" t="s">
        <v>2392</v>
      </c>
      <c r="G771" s="14">
        <v>765.79764750121899</v>
      </c>
      <c r="H771" s="2" t="s">
        <v>4616</v>
      </c>
      <c r="I771" s="2" t="s">
        <v>4617</v>
      </c>
      <c r="J771" s="14">
        <v>41.170794961311998</v>
      </c>
      <c r="K771" s="2" t="s">
        <v>4618</v>
      </c>
    </row>
    <row r="772" spans="1:11" ht="15" x14ac:dyDescent="0.2">
      <c r="A772" s="2" t="s">
        <v>21</v>
      </c>
      <c r="B772" s="2" t="s">
        <v>3048</v>
      </c>
      <c r="C772" s="2" t="s">
        <v>1056</v>
      </c>
      <c r="D772" s="2" t="s">
        <v>554</v>
      </c>
      <c r="E772" s="2" t="s">
        <v>4619</v>
      </c>
      <c r="F772" s="2" t="s">
        <v>4620</v>
      </c>
      <c r="G772" s="14">
        <v>2079.8456354538698</v>
      </c>
      <c r="H772" s="2" t="s">
        <v>4621</v>
      </c>
      <c r="I772" s="2" t="s">
        <v>4622</v>
      </c>
      <c r="J772" s="14">
        <v>983.096336617406</v>
      </c>
      <c r="K772" s="2" t="s">
        <v>4623</v>
      </c>
    </row>
    <row r="773" spans="1:11" ht="15" x14ac:dyDescent="0.2">
      <c r="A773" s="2" t="s">
        <v>21</v>
      </c>
      <c r="B773" s="2" t="s">
        <v>3048</v>
      </c>
      <c r="C773" s="2" t="s">
        <v>1056</v>
      </c>
      <c r="D773" s="2" t="s">
        <v>560</v>
      </c>
      <c r="E773" s="2" t="s">
        <v>4624</v>
      </c>
      <c r="F773" s="2" t="s">
        <v>4625</v>
      </c>
      <c r="G773" s="14">
        <v>1523.7070485888501</v>
      </c>
      <c r="H773" s="2" t="s">
        <v>4626</v>
      </c>
      <c r="I773" s="2" t="s">
        <v>4627</v>
      </c>
      <c r="J773" s="14">
        <v>706.76866630360098</v>
      </c>
      <c r="K773" s="2" t="s">
        <v>4628</v>
      </c>
    </row>
    <row r="774" spans="1:11" ht="15" x14ac:dyDescent="0.2">
      <c r="A774" s="2" t="s">
        <v>21</v>
      </c>
      <c r="B774" s="2" t="s">
        <v>3048</v>
      </c>
      <c r="C774" s="2" t="s">
        <v>1067</v>
      </c>
      <c r="D774" s="2" t="s">
        <v>554</v>
      </c>
      <c r="E774" s="2" t="s">
        <v>4629</v>
      </c>
      <c r="F774" s="2" t="s">
        <v>4630</v>
      </c>
      <c r="G774" s="14">
        <v>2925.3895365998001</v>
      </c>
      <c r="H774" s="2" t="s">
        <v>4631</v>
      </c>
      <c r="I774" s="2" t="s">
        <v>4632</v>
      </c>
      <c r="J774" s="14">
        <v>982.20179773626705</v>
      </c>
      <c r="K774" s="2" t="s">
        <v>4633</v>
      </c>
    </row>
    <row r="775" spans="1:11" ht="15" x14ac:dyDescent="0.2">
      <c r="A775" s="2" t="s">
        <v>21</v>
      </c>
      <c r="B775" s="2" t="s">
        <v>3048</v>
      </c>
      <c r="C775" s="2" t="s">
        <v>1067</v>
      </c>
      <c r="D775" s="2" t="s">
        <v>560</v>
      </c>
      <c r="E775" s="2" t="s">
        <v>4634</v>
      </c>
      <c r="F775" s="2" t="s">
        <v>4635</v>
      </c>
      <c r="G775" s="14">
        <v>2117.6139995347098</v>
      </c>
      <c r="H775" s="2" t="s">
        <v>4636</v>
      </c>
      <c r="I775" s="2" t="s">
        <v>4637</v>
      </c>
      <c r="J775" s="14">
        <v>693.25515869896901</v>
      </c>
      <c r="K775" s="2" t="s">
        <v>4638</v>
      </c>
    </row>
    <row r="776" spans="1:11" ht="15" x14ac:dyDescent="0.2">
      <c r="A776" s="2" t="s">
        <v>21</v>
      </c>
      <c r="B776" s="2" t="s">
        <v>3048</v>
      </c>
      <c r="C776" s="2" t="s">
        <v>1078</v>
      </c>
      <c r="D776" s="2" t="s">
        <v>554</v>
      </c>
      <c r="E776" s="2" t="s">
        <v>4639</v>
      </c>
      <c r="F776" s="2" t="s">
        <v>4640</v>
      </c>
      <c r="G776" s="14">
        <v>3073.3537930041298</v>
      </c>
      <c r="H776" s="2" t="s">
        <v>4641</v>
      </c>
      <c r="I776" s="2" t="s">
        <v>4642</v>
      </c>
      <c r="J776" s="14">
        <v>975.49680546602997</v>
      </c>
      <c r="K776" s="2" t="s">
        <v>4643</v>
      </c>
    </row>
    <row r="777" spans="1:11" ht="15" x14ac:dyDescent="0.2">
      <c r="A777" s="2" t="s">
        <v>21</v>
      </c>
      <c r="B777" s="2" t="s">
        <v>3048</v>
      </c>
      <c r="C777" s="2" t="s">
        <v>1078</v>
      </c>
      <c r="D777" s="2" t="s">
        <v>560</v>
      </c>
      <c r="E777" s="2" t="s">
        <v>4644</v>
      </c>
      <c r="F777" s="2" t="s">
        <v>4645</v>
      </c>
      <c r="G777" s="14">
        <v>2215.1157503535101</v>
      </c>
      <c r="H777" s="2" t="s">
        <v>4646</v>
      </c>
      <c r="I777" s="2" t="s">
        <v>4647</v>
      </c>
      <c r="J777" s="14">
        <v>684.62716614784597</v>
      </c>
      <c r="K777" s="2" t="s">
        <v>4648</v>
      </c>
    </row>
    <row r="778" spans="1:11" ht="15" x14ac:dyDescent="0.2">
      <c r="A778" s="2" t="s">
        <v>21</v>
      </c>
      <c r="B778" s="2" t="s">
        <v>3048</v>
      </c>
      <c r="C778" s="2" t="s">
        <v>1089</v>
      </c>
      <c r="D778" s="2" t="s">
        <v>554</v>
      </c>
      <c r="E778" s="2" t="s">
        <v>4649</v>
      </c>
      <c r="F778" s="2" t="s">
        <v>4650</v>
      </c>
      <c r="G778" s="14">
        <v>3339.8573643567402</v>
      </c>
      <c r="H778" s="2" t="s">
        <v>4651</v>
      </c>
      <c r="I778" s="2" t="s">
        <v>4652</v>
      </c>
      <c r="J778" s="14">
        <v>987.08208394874703</v>
      </c>
      <c r="K778" s="2" t="s">
        <v>4653</v>
      </c>
    </row>
    <row r="779" spans="1:11" ht="15" x14ac:dyDescent="0.2">
      <c r="A779" s="2" t="s">
        <v>21</v>
      </c>
      <c r="B779" s="2" t="s">
        <v>3048</v>
      </c>
      <c r="C779" s="2" t="s">
        <v>1089</v>
      </c>
      <c r="D779" s="2" t="s">
        <v>560</v>
      </c>
      <c r="E779" s="2" t="s">
        <v>4654</v>
      </c>
      <c r="F779" s="2" t="s">
        <v>4655</v>
      </c>
      <c r="G779" s="14">
        <v>2405.62042210556</v>
      </c>
      <c r="H779" s="2" t="s">
        <v>4656</v>
      </c>
      <c r="I779" s="2" t="s">
        <v>4657</v>
      </c>
      <c r="J779" s="14">
        <v>691.83953912500897</v>
      </c>
      <c r="K779" s="2" t="s">
        <v>4658</v>
      </c>
    </row>
    <row r="780" spans="1:11" ht="15" x14ac:dyDescent="0.2">
      <c r="A780" s="2" t="s">
        <v>21</v>
      </c>
      <c r="B780" s="2" t="s">
        <v>3048</v>
      </c>
      <c r="C780" s="2" t="s">
        <v>1100</v>
      </c>
      <c r="D780" s="2" t="s">
        <v>554</v>
      </c>
      <c r="E780" s="2" t="s">
        <v>4659</v>
      </c>
      <c r="F780" s="2" t="s">
        <v>4660</v>
      </c>
      <c r="G780" s="14">
        <v>3736.2216295427702</v>
      </c>
      <c r="H780" s="2" t="s">
        <v>4661</v>
      </c>
      <c r="I780" s="2" t="s">
        <v>4662</v>
      </c>
      <c r="J780" s="14">
        <v>804.09938249992501</v>
      </c>
      <c r="K780" s="2" t="s">
        <v>4663</v>
      </c>
    </row>
    <row r="781" spans="1:11" ht="15" x14ac:dyDescent="0.2">
      <c r="A781" s="2" t="s">
        <v>21</v>
      </c>
      <c r="B781" s="2" t="s">
        <v>3048</v>
      </c>
      <c r="C781" s="2" t="s">
        <v>1100</v>
      </c>
      <c r="D781" s="2" t="s">
        <v>560</v>
      </c>
      <c r="E781" s="2" t="s">
        <v>4664</v>
      </c>
      <c r="F781" s="2" t="s">
        <v>4665</v>
      </c>
      <c r="G781" s="14">
        <v>2743.2369276460099</v>
      </c>
      <c r="H781" s="2" t="s">
        <v>4666</v>
      </c>
      <c r="I781" s="2" t="s">
        <v>4667</v>
      </c>
      <c r="J781" s="14">
        <v>570.078269407167</v>
      </c>
      <c r="K781" s="2" t="s">
        <v>4668</v>
      </c>
    </row>
    <row r="782" spans="1:11" ht="15" x14ac:dyDescent="0.2">
      <c r="A782" s="2" t="s">
        <v>21</v>
      </c>
      <c r="B782" s="2" t="s">
        <v>3048</v>
      </c>
      <c r="C782" s="2" t="s">
        <v>1111</v>
      </c>
      <c r="D782" s="2" t="s">
        <v>554</v>
      </c>
      <c r="E782" s="2" t="s">
        <v>4669</v>
      </c>
      <c r="F782" s="2" t="s">
        <v>4670</v>
      </c>
      <c r="G782" s="14">
        <v>3984.2068265390999</v>
      </c>
      <c r="H782" s="2" t="s">
        <v>4671</v>
      </c>
      <c r="I782" s="2" t="s">
        <v>4672</v>
      </c>
      <c r="J782" s="14">
        <v>550.81531948464794</v>
      </c>
      <c r="K782" s="2" t="s">
        <v>4673</v>
      </c>
    </row>
    <row r="783" spans="1:11" ht="15" x14ac:dyDescent="0.2">
      <c r="A783" s="2" t="s">
        <v>21</v>
      </c>
      <c r="B783" s="2" t="s">
        <v>3048</v>
      </c>
      <c r="C783" s="2" t="s">
        <v>1111</v>
      </c>
      <c r="D783" s="2" t="s">
        <v>560</v>
      </c>
      <c r="E783" s="2" t="s">
        <v>4674</v>
      </c>
      <c r="F783" s="2" t="s">
        <v>4675</v>
      </c>
      <c r="G783" s="14">
        <v>3308.3414655520801</v>
      </c>
      <c r="H783" s="2" t="s">
        <v>4676</v>
      </c>
      <c r="I783" s="2" t="s">
        <v>4677</v>
      </c>
      <c r="J783" s="14">
        <v>443.11667700143801</v>
      </c>
      <c r="K783" s="2" t="s">
        <v>4678</v>
      </c>
    </row>
    <row r="784" spans="1:11" ht="15" x14ac:dyDescent="0.2">
      <c r="A784" s="2" t="s">
        <v>21</v>
      </c>
      <c r="B784" s="2" t="s">
        <v>3048</v>
      </c>
      <c r="C784" s="2" t="s">
        <v>1122</v>
      </c>
      <c r="D784" s="2" t="s">
        <v>554</v>
      </c>
      <c r="E784" s="2" t="s">
        <v>4679</v>
      </c>
      <c r="F784" s="2" t="s">
        <v>4680</v>
      </c>
      <c r="G784" s="14">
        <v>4431.5419431809396</v>
      </c>
      <c r="H784" s="2" t="s">
        <v>4681</v>
      </c>
      <c r="I784" s="2" t="s">
        <v>4682</v>
      </c>
      <c r="J784" s="14">
        <v>360.81691294524398</v>
      </c>
      <c r="K784" s="2" t="s">
        <v>4683</v>
      </c>
    </row>
    <row r="785" spans="1:11" ht="15" x14ac:dyDescent="0.2">
      <c r="A785" s="2" t="s">
        <v>21</v>
      </c>
      <c r="B785" s="2" t="s">
        <v>3048</v>
      </c>
      <c r="C785" s="2" t="s">
        <v>1122</v>
      </c>
      <c r="D785" s="2" t="s">
        <v>560</v>
      </c>
      <c r="E785" s="2" t="s">
        <v>4684</v>
      </c>
      <c r="F785" s="2" t="s">
        <v>4685</v>
      </c>
      <c r="G785" s="14">
        <v>4270.6974425487997</v>
      </c>
      <c r="H785" s="2" t="s">
        <v>4686</v>
      </c>
      <c r="I785" s="2" t="s">
        <v>4687</v>
      </c>
      <c r="J785" s="14">
        <v>344.46047904823899</v>
      </c>
      <c r="K785" s="2" t="s">
        <v>4688</v>
      </c>
    </row>
    <row r="786" spans="1:11" ht="15" x14ac:dyDescent="0.2">
      <c r="A786" s="2" t="s">
        <v>21</v>
      </c>
      <c r="B786" s="2" t="s">
        <v>3048</v>
      </c>
      <c r="C786" s="2" t="s">
        <v>1133</v>
      </c>
      <c r="D786" s="2" t="s">
        <v>554</v>
      </c>
      <c r="E786" s="2" t="s">
        <v>2590</v>
      </c>
      <c r="F786" s="2" t="s">
        <v>4689</v>
      </c>
      <c r="G786" s="14">
        <v>4977.1548508703299</v>
      </c>
      <c r="H786" s="2" t="s">
        <v>4690</v>
      </c>
      <c r="I786" s="2" t="s">
        <v>4691</v>
      </c>
      <c r="J786" s="14">
        <v>206.057352847229</v>
      </c>
      <c r="K786" s="2" t="s">
        <v>4692</v>
      </c>
    </row>
    <row r="787" spans="1:11" ht="15" x14ac:dyDescent="0.2">
      <c r="A787" s="2" t="s">
        <v>21</v>
      </c>
      <c r="B787" s="2" t="s">
        <v>3048</v>
      </c>
      <c r="C787" s="2" t="s">
        <v>1133</v>
      </c>
      <c r="D787" s="2" t="s">
        <v>560</v>
      </c>
      <c r="E787" s="2" t="s">
        <v>2225</v>
      </c>
      <c r="F787" s="2" t="s">
        <v>4693</v>
      </c>
      <c r="G787" s="14">
        <v>5853.5521551400197</v>
      </c>
      <c r="H787" s="2" t="s">
        <v>4694</v>
      </c>
      <c r="I787" s="2" t="s">
        <v>4695</v>
      </c>
      <c r="J787" s="14">
        <v>258.88769717703099</v>
      </c>
      <c r="K787" s="2" t="s">
        <v>4696</v>
      </c>
    </row>
    <row r="788" spans="1:11" ht="15" x14ac:dyDescent="0.2">
      <c r="A788" s="2" t="s">
        <v>22</v>
      </c>
      <c r="B788" s="2" t="s">
        <v>3048</v>
      </c>
      <c r="C788" s="2" t="s">
        <v>1056</v>
      </c>
      <c r="D788" s="2" t="s">
        <v>554</v>
      </c>
      <c r="E788" s="2" t="s">
        <v>1535</v>
      </c>
      <c r="F788" s="2" t="s">
        <v>2761</v>
      </c>
      <c r="G788" s="14">
        <v>146.81492966110801</v>
      </c>
      <c r="H788" s="2" t="s">
        <v>4697</v>
      </c>
      <c r="I788" s="2" t="s">
        <v>4697</v>
      </c>
      <c r="J788" s="14">
        <v>-0.816950925836191</v>
      </c>
      <c r="K788" s="2" t="s">
        <v>2770</v>
      </c>
    </row>
    <row r="789" spans="1:11" ht="15" x14ac:dyDescent="0.2">
      <c r="A789" s="2" t="s">
        <v>22</v>
      </c>
      <c r="B789" s="2" t="s">
        <v>3048</v>
      </c>
      <c r="C789" s="2" t="s">
        <v>1056</v>
      </c>
      <c r="D789" s="2" t="s">
        <v>560</v>
      </c>
      <c r="E789" s="2" t="s">
        <v>1535</v>
      </c>
      <c r="F789" s="2" t="s">
        <v>1535</v>
      </c>
      <c r="G789" s="14">
        <v>146.886426450659</v>
      </c>
      <c r="H789" s="2" t="s">
        <v>2765</v>
      </c>
      <c r="I789" s="2" t="s">
        <v>2765</v>
      </c>
      <c r="J789" s="14">
        <v>-0.78821982187541295</v>
      </c>
      <c r="K789" s="2" t="s">
        <v>2058</v>
      </c>
    </row>
    <row r="790" spans="1:11" ht="15" x14ac:dyDescent="0.2">
      <c r="A790" s="2" t="s">
        <v>22</v>
      </c>
      <c r="B790" s="2" t="s">
        <v>3048</v>
      </c>
      <c r="C790" s="2" t="s">
        <v>1067</v>
      </c>
      <c r="D790" s="2" t="s">
        <v>554</v>
      </c>
      <c r="E790" s="2" t="s">
        <v>1535</v>
      </c>
      <c r="F790" s="2" t="s">
        <v>1535</v>
      </c>
      <c r="G790" s="14">
        <v>131.95152374679699</v>
      </c>
      <c r="H790" s="2" t="s">
        <v>4698</v>
      </c>
      <c r="I790" s="2" t="s">
        <v>4699</v>
      </c>
      <c r="J790" s="14">
        <v>-0.82072519527184595</v>
      </c>
      <c r="K790" s="2" t="s">
        <v>2770</v>
      </c>
    </row>
    <row r="791" spans="1:11" ht="15" x14ac:dyDescent="0.2">
      <c r="A791" s="2" t="s">
        <v>22</v>
      </c>
      <c r="B791" s="2" t="s">
        <v>3048</v>
      </c>
      <c r="C791" s="2" t="s">
        <v>1067</v>
      </c>
      <c r="D791" s="2" t="s">
        <v>560</v>
      </c>
      <c r="E791" s="2" t="s">
        <v>1535</v>
      </c>
      <c r="F791" s="2" t="s">
        <v>1535</v>
      </c>
      <c r="G791" s="14">
        <v>130.816800214246</v>
      </c>
      <c r="H791" s="2" t="s">
        <v>2766</v>
      </c>
      <c r="I791" s="2" t="s">
        <v>2766</v>
      </c>
      <c r="J791" s="14">
        <v>-1.3059173512481399</v>
      </c>
      <c r="K791" s="2" t="s">
        <v>4700</v>
      </c>
    </row>
    <row r="792" spans="1:11" ht="15" x14ac:dyDescent="0.2">
      <c r="A792" s="2" t="s">
        <v>22</v>
      </c>
      <c r="B792" s="2" t="s">
        <v>3048</v>
      </c>
      <c r="C792" s="2" t="s">
        <v>1078</v>
      </c>
      <c r="D792" s="2" t="s">
        <v>554</v>
      </c>
      <c r="E792" s="2" t="s">
        <v>1535</v>
      </c>
      <c r="F792" s="2" t="s">
        <v>1535</v>
      </c>
      <c r="G792" s="14">
        <v>138.91273689576599</v>
      </c>
      <c r="H792" s="2" t="s">
        <v>4699</v>
      </c>
      <c r="I792" s="2" t="s">
        <v>4699</v>
      </c>
      <c r="J792" s="14">
        <v>-0.75030634503292704</v>
      </c>
      <c r="K792" s="2" t="s">
        <v>2770</v>
      </c>
    </row>
    <row r="793" spans="1:11" ht="15" x14ac:dyDescent="0.2">
      <c r="A793" s="2" t="s">
        <v>22</v>
      </c>
      <c r="B793" s="2" t="s">
        <v>3048</v>
      </c>
      <c r="C793" s="2" t="s">
        <v>1078</v>
      </c>
      <c r="D793" s="2" t="s">
        <v>560</v>
      </c>
      <c r="E793" s="2" t="s">
        <v>1535</v>
      </c>
      <c r="F793" s="2" t="s">
        <v>1535</v>
      </c>
      <c r="G793" s="14">
        <v>136.322825696819</v>
      </c>
      <c r="H793" s="2" t="s">
        <v>2774</v>
      </c>
      <c r="I793" s="2" t="s">
        <v>2774</v>
      </c>
      <c r="J793" s="14">
        <v>-1.8262133980120301</v>
      </c>
      <c r="K793" s="2" t="s">
        <v>309</v>
      </c>
    </row>
    <row r="794" spans="1:11" ht="15" x14ac:dyDescent="0.2">
      <c r="A794" s="2" t="s">
        <v>22</v>
      </c>
      <c r="B794" s="2" t="s">
        <v>3048</v>
      </c>
      <c r="C794" s="2" t="s">
        <v>1089</v>
      </c>
      <c r="D794" s="2" t="s">
        <v>554</v>
      </c>
      <c r="E794" s="2" t="s">
        <v>1535</v>
      </c>
      <c r="F794" s="2" t="s">
        <v>1535</v>
      </c>
      <c r="G794" s="14">
        <v>175.578660935237</v>
      </c>
      <c r="H794" s="2" t="s">
        <v>4701</v>
      </c>
      <c r="I794" s="2" t="s">
        <v>4701</v>
      </c>
      <c r="J794" s="14">
        <v>-0.69554597562184395</v>
      </c>
      <c r="K794" s="2" t="s">
        <v>4702</v>
      </c>
    </row>
    <row r="795" spans="1:11" ht="15" x14ac:dyDescent="0.2">
      <c r="A795" s="2" t="s">
        <v>22</v>
      </c>
      <c r="B795" s="2" t="s">
        <v>3048</v>
      </c>
      <c r="C795" s="2" t="s">
        <v>1089</v>
      </c>
      <c r="D795" s="2" t="s">
        <v>560</v>
      </c>
      <c r="E795" s="2" t="s">
        <v>1535</v>
      </c>
      <c r="F795" s="2" t="s">
        <v>1535</v>
      </c>
      <c r="G795" s="14">
        <v>170.75748621827501</v>
      </c>
      <c r="H795" s="2" t="s">
        <v>2774</v>
      </c>
      <c r="I795" s="2" t="s">
        <v>2774</v>
      </c>
      <c r="J795" s="14">
        <v>-2.4328507397778298</v>
      </c>
      <c r="K795" s="2" t="s">
        <v>4703</v>
      </c>
    </row>
    <row r="796" spans="1:11" ht="15" x14ac:dyDescent="0.2">
      <c r="A796" s="2" t="s">
        <v>22</v>
      </c>
      <c r="B796" s="2" t="s">
        <v>3048</v>
      </c>
      <c r="C796" s="2" t="s">
        <v>1100</v>
      </c>
      <c r="D796" s="2" t="s">
        <v>554</v>
      </c>
      <c r="E796" s="2" t="s">
        <v>1535</v>
      </c>
      <c r="F796" s="2" t="s">
        <v>1535</v>
      </c>
      <c r="G796" s="14">
        <v>201.53512530072999</v>
      </c>
      <c r="H796" s="2" t="s">
        <v>4704</v>
      </c>
      <c r="I796" s="2" t="s">
        <v>4704</v>
      </c>
      <c r="J796" s="14">
        <v>-0.62965307672031601</v>
      </c>
      <c r="K796" s="2" t="s">
        <v>4705</v>
      </c>
    </row>
    <row r="797" spans="1:11" ht="15" x14ac:dyDescent="0.2">
      <c r="A797" s="2" t="s">
        <v>22</v>
      </c>
      <c r="B797" s="2" t="s">
        <v>3048</v>
      </c>
      <c r="C797" s="2" t="s">
        <v>1100</v>
      </c>
      <c r="D797" s="2" t="s">
        <v>560</v>
      </c>
      <c r="E797" s="2" t="s">
        <v>1535</v>
      </c>
      <c r="F797" s="2" t="s">
        <v>1535</v>
      </c>
      <c r="G797" s="14">
        <v>196.84683581738301</v>
      </c>
      <c r="H797" s="2" t="s">
        <v>2766</v>
      </c>
      <c r="I797" s="2" t="s">
        <v>2774</v>
      </c>
      <c r="J797" s="14">
        <v>-2.1746702909281299</v>
      </c>
      <c r="K797" s="2" t="s">
        <v>4706</v>
      </c>
    </row>
    <row r="798" spans="1:11" ht="15" x14ac:dyDescent="0.2">
      <c r="A798" s="2" t="s">
        <v>22</v>
      </c>
      <c r="B798" s="2" t="s">
        <v>3048</v>
      </c>
      <c r="C798" s="2" t="s">
        <v>1111</v>
      </c>
      <c r="D798" s="2" t="s">
        <v>554</v>
      </c>
      <c r="E798" s="2" t="s">
        <v>1535</v>
      </c>
      <c r="F798" s="2" t="s">
        <v>1535</v>
      </c>
      <c r="G798" s="14">
        <v>260.85608375362699</v>
      </c>
      <c r="H798" s="2" t="s">
        <v>4707</v>
      </c>
      <c r="I798" s="2" t="s">
        <v>4707</v>
      </c>
      <c r="J798" s="14">
        <v>-0.72568594113545704</v>
      </c>
      <c r="K798" s="2" t="s">
        <v>4705</v>
      </c>
    </row>
    <row r="799" spans="1:11" ht="15" x14ac:dyDescent="0.2">
      <c r="A799" s="2" t="s">
        <v>22</v>
      </c>
      <c r="B799" s="2" t="s">
        <v>3048</v>
      </c>
      <c r="C799" s="2" t="s">
        <v>1111</v>
      </c>
      <c r="D799" s="2" t="s">
        <v>560</v>
      </c>
      <c r="E799" s="2" t="s">
        <v>1535</v>
      </c>
      <c r="F799" s="2" t="s">
        <v>1535</v>
      </c>
      <c r="G799" s="14">
        <v>258.73395346046101</v>
      </c>
      <c r="H799" s="2" t="s">
        <v>2781</v>
      </c>
      <c r="I799" s="2" t="s">
        <v>2781</v>
      </c>
      <c r="J799" s="14">
        <v>-1.3095005083631599</v>
      </c>
      <c r="K799" s="2" t="s">
        <v>2787</v>
      </c>
    </row>
    <row r="800" spans="1:11" ht="15" x14ac:dyDescent="0.2">
      <c r="A800" s="2" t="s">
        <v>22</v>
      </c>
      <c r="B800" s="2" t="s">
        <v>3048</v>
      </c>
      <c r="C800" s="2" t="s">
        <v>1122</v>
      </c>
      <c r="D800" s="2" t="s">
        <v>554</v>
      </c>
      <c r="E800" s="2" t="s">
        <v>1535</v>
      </c>
      <c r="F800" s="2" t="s">
        <v>1535</v>
      </c>
      <c r="G800" s="14">
        <v>526.62743736609798</v>
      </c>
      <c r="H800" s="2" t="s">
        <v>4708</v>
      </c>
      <c r="I800" s="2" t="s">
        <v>4709</v>
      </c>
      <c r="J800" s="14">
        <v>-0.73038784390052702</v>
      </c>
      <c r="K800" s="2" t="s">
        <v>4705</v>
      </c>
    </row>
    <row r="801" spans="1:11" ht="15" x14ac:dyDescent="0.2">
      <c r="A801" s="2" t="s">
        <v>22</v>
      </c>
      <c r="B801" s="2" t="s">
        <v>3048</v>
      </c>
      <c r="C801" s="2" t="s">
        <v>1122</v>
      </c>
      <c r="D801" s="2" t="s">
        <v>560</v>
      </c>
      <c r="E801" s="2" t="s">
        <v>1535</v>
      </c>
      <c r="F801" s="2" t="s">
        <v>1535</v>
      </c>
      <c r="G801" s="14">
        <v>527.21374061048596</v>
      </c>
      <c r="H801" s="2" t="s">
        <v>2784</v>
      </c>
      <c r="I801" s="2" t="s">
        <v>2784</v>
      </c>
      <c r="J801" s="14">
        <v>-0.63750633255843903</v>
      </c>
      <c r="K801" s="2" t="s">
        <v>4710</v>
      </c>
    </row>
    <row r="802" spans="1:11" ht="15" x14ac:dyDescent="0.2">
      <c r="A802" s="2" t="s">
        <v>22</v>
      </c>
      <c r="B802" s="2" t="s">
        <v>3048</v>
      </c>
      <c r="C802" s="2" t="s">
        <v>1133</v>
      </c>
      <c r="D802" s="2" t="s">
        <v>554</v>
      </c>
      <c r="E802" s="2" t="s">
        <v>1535</v>
      </c>
      <c r="F802" s="2" t="s">
        <v>1535</v>
      </c>
      <c r="G802" s="14">
        <v>686.62528339185599</v>
      </c>
      <c r="H802" s="2" t="s">
        <v>4711</v>
      </c>
      <c r="I802" s="2" t="s">
        <v>4712</v>
      </c>
      <c r="J802" s="14">
        <v>-0.53744528737575303</v>
      </c>
      <c r="K802" s="2" t="s">
        <v>4713</v>
      </c>
    </row>
    <row r="803" spans="1:11" ht="15" x14ac:dyDescent="0.2">
      <c r="A803" s="2" t="s">
        <v>22</v>
      </c>
      <c r="B803" s="2" t="s">
        <v>3048</v>
      </c>
      <c r="C803" s="2" t="s">
        <v>1133</v>
      </c>
      <c r="D803" s="2" t="s">
        <v>560</v>
      </c>
      <c r="E803" s="2" t="s">
        <v>1535</v>
      </c>
      <c r="F803" s="2" t="s">
        <v>1535</v>
      </c>
      <c r="G803" s="14">
        <v>692.52675912346604</v>
      </c>
      <c r="H803" s="2" t="s">
        <v>2788</v>
      </c>
      <c r="I803" s="2" t="s">
        <v>2788</v>
      </c>
      <c r="J803" s="14">
        <v>0.20874972432760999</v>
      </c>
      <c r="K803" s="2" t="s">
        <v>2010</v>
      </c>
    </row>
    <row r="804" spans="1:11" ht="15" x14ac:dyDescent="0.2">
      <c r="A804" s="2" t="s">
        <v>23</v>
      </c>
      <c r="B804" s="2" t="s">
        <v>3048</v>
      </c>
      <c r="C804" s="2" t="s">
        <v>1056</v>
      </c>
      <c r="D804" s="2" t="s">
        <v>554</v>
      </c>
      <c r="E804" s="2" t="s">
        <v>4714</v>
      </c>
      <c r="F804" s="2" t="s">
        <v>4715</v>
      </c>
      <c r="G804" s="14">
        <v>97.343483322392103</v>
      </c>
      <c r="H804" s="2" t="s">
        <v>4716</v>
      </c>
      <c r="I804" s="2" t="s">
        <v>4717</v>
      </c>
      <c r="J804" s="14">
        <v>2.19633669808618</v>
      </c>
      <c r="K804" s="2" t="s">
        <v>4718</v>
      </c>
    </row>
    <row r="805" spans="1:11" ht="15" x14ac:dyDescent="0.2">
      <c r="A805" s="2" t="s">
        <v>23</v>
      </c>
      <c r="B805" s="2" t="s">
        <v>3048</v>
      </c>
      <c r="C805" s="2" t="s">
        <v>1056</v>
      </c>
      <c r="D805" s="2" t="s">
        <v>560</v>
      </c>
      <c r="E805" s="2" t="s">
        <v>2001</v>
      </c>
      <c r="F805" s="2" t="s">
        <v>4719</v>
      </c>
      <c r="G805" s="14">
        <v>123.03234999827799</v>
      </c>
      <c r="H805" s="2" t="s">
        <v>4720</v>
      </c>
      <c r="I805" s="2" t="s">
        <v>4721</v>
      </c>
      <c r="J805" s="14">
        <v>15.4995784533911</v>
      </c>
      <c r="K805" s="2" t="s">
        <v>481</v>
      </c>
    </row>
    <row r="806" spans="1:11" ht="15" x14ac:dyDescent="0.2">
      <c r="A806" s="2" t="s">
        <v>23</v>
      </c>
      <c r="B806" s="2" t="s">
        <v>3048</v>
      </c>
      <c r="C806" s="2" t="s">
        <v>1067</v>
      </c>
      <c r="D806" s="2" t="s">
        <v>554</v>
      </c>
      <c r="E806" s="2" t="s">
        <v>4722</v>
      </c>
      <c r="F806" s="2" t="s">
        <v>4723</v>
      </c>
      <c r="G806" s="14">
        <v>98.064415502958497</v>
      </c>
      <c r="H806" s="2" t="s">
        <v>4724</v>
      </c>
      <c r="I806" s="2" t="s">
        <v>4725</v>
      </c>
      <c r="J806" s="14">
        <v>1.5509194113975999</v>
      </c>
      <c r="K806" s="2" t="s">
        <v>4726</v>
      </c>
    </row>
    <row r="807" spans="1:11" ht="15" x14ac:dyDescent="0.2">
      <c r="A807" s="2" t="s">
        <v>23</v>
      </c>
      <c r="B807" s="2" t="s">
        <v>3048</v>
      </c>
      <c r="C807" s="2" t="s">
        <v>1067</v>
      </c>
      <c r="D807" s="2" t="s">
        <v>560</v>
      </c>
      <c r="E807" s="2" t="s">
        <v>2411</v>
      </c>
      <c r="F807" s="2" t="s">
        <v>1515</v>
      </c>
      <c r="G807" s="14">
        <v>115.942351913065</v>
      </c>
      <c r="H807" s="2" t="s">
        <v>4727</v>
      </c>
      <c r="I807" s="2" t="s">
        <v>4728</v>
      </c>
      <c r="J807" s="14">
        <v>10.7172346961584</v>
      </c>
      <c r="K807" s="2" t="s">
        <v>4729</v>
      </c>
    </row>
    <row r="808" spans="1:11" ht="15" x14ac:dyDescent="0.2">
      <c r="A808" s="2" t="s">
        <v>23</v>
      </c>
      <c r="B808" s="2" t="s">
        <v>3048</v>
      </c>
      <c r="C808" s="2" t="s">
        <v>1078</v>
      </c>
      <c r="D808" s="2" t="s">
        <v>554</v>
      </c>
      <c r="E808" s="2" t="s">
        <v>4730</v>
      </c>
      <c r="F808" s="2" t="s">
        <v>4731</v>
      </c>
      <c r="G808" s="14">
        <v>95.978045797931699</v>
      </c>
      <c r="H808" s="2" t="s">
        <v>4732</v>
      </c>
      <c r="I808" s="2" t="s">
        <v>4733</v>
      </c>
      <c r="J808" s="14">
        <v>1.30769885908757</v>
      </c>
      <c r="K808" s="2" t="s">
        <v>4734</v>
      </c>
    </row>
    <row r="809" spans="1:11" ht="15" x14ac:dyDescent="0.2">
      <c r="A809" s="2" t="s">
        <v>23</v>
      </c>
      <c r="B809" s="2" t="s">
        <v>3048</v>
      </c>
      <c r="C809" s="2" t="s">
        <v>1078</v>
      </c>
      <c r="D809" s="2" t="s">
        <v>560</v>
      </c>
      <c r="E809" s="2" t="s">
        <v>1525</v>
      </c>
      <c r="F809" s="2" t="s">
        <v>1904</v>
      </c>
      <c r="G809" s="14">
        <v>115.21371512954499</v>
      </c>
      <c r="H809" s="2" t="s">
        <v>4735</v>
      </c>
      <c r="I809" s="2" t="s">
        <v>4736</v>
      </c>
      <c r="J809" s="14">
        <v>11.2512687506484</v>
      </c>
      <c r="K809" s="2" t="s">
        <v>4737</v>
      </c>
    </row>
    <row r="810" spans="1:11" ht="15" x14ac:dyDescent="0.2">
      <c r="A810" s="2" t="s">
        <v>23</v>
      </c>
      <c r="B810" s="2" t="s">
        <v>3048</v>
      </c>
      <c r="C810" s="2" t="s">
        <v>1089</v>
      </c>
      <c r="D810" s="2" t="s">
        <v>554</v>
      </c>
      <c r="E810" s="2" t="s">
        <v>4738</v>
      </c>
      <c r="F810" s="2" t="s">
        <v>4739</v>
      </c>
      <c r="G810" s="14">
        <v>111.207407732787</v>
      </c>
      <c r="H810" s="2" t="s">
        <v>4740</v>
      </c>
      <c r="I810" s="2" t="s">
        <v>4741</v>
      </c>
      <c r="J810" s="14">
        <v>0.97777799832937595</v>
      </c>
      <c r="K810" s="2" t="s">
        <v>4742</v>
      </c>
    </row>
    <row r="811" spans="1:11" ht="15" x14ac:dyDescent="0.2">
      <c r="A811" s="2" t="s">
        <v>23</v>
      </c>
      <c r="B811" s="2" t="s">
        <v>3048</v>
      </c>
      <c r="C811" s="2" t="s">
        <v>1089</v>
      </c>
      <c r="D811" s="2" t="s">
        <v>560</v>
      </c>
      <c r="E811" s="2" t="s">
        <v>1914</v>
      </c>
      <c r="F811" s="2" t="s">
        <v>2411</v>
      </c>
      <c r="G811" s="14">
        <v>132.761401691907</v>
      </c>
      <c r="H811" s="2" t="s">
        <v>4743</v>
      </c>
      <c r="I811" s="2" t="s">
        <v>4744</v>
      </c>
      <c r="J811" s="14">
        <v>11.282693149217801</v>
      </c>
      <c r="K811" s="2" t="s">
        <v>4745</v>
      </c>
    </row>
    <row r="812" spans="1:11" ht="15" x14ac:dyDescent="0.2">
      <c r="A812" s="2" t="s">
        <v>23</v>
      </c>
      <c r="B812" s="2" t="s">
        <v>3048</v>
      </c>
      <c r="C812" s="2" t="s">
        <v>1100</v>
      </c>
      <c r="D812" s="2" t="s">
        <v>554</v>
      </c>
      <c r="E812" s="2" t="s">
        <v>4746</v>
      </c>
      <c r="F812" s="2" t="s">
        <v>4747</v>
      </c>
      <c r="G812" s="14">
        <v>129.676780824996</v>
      </c>
      <c r="H812" s="2" t="s">
        <v>4748</v>
      </c>
      <c r="I812" s="2" t="s">
        <v>4749</v>
      </c>
      <c r="J812" s="14">
        <v>0.91332164819218398</v>
      </c>
      <c r="K812" s="2" t="s">
        <v>4750</v>
      </c>
    </row>
    <row r="813" spans="1:11" ht="15" x14ac:dyDescent="0.2">
      <c r="A813" s="2" t="s">
        <v>23</v>
      </c>
      <c r="B813" s="2" t="s">
        <v>3048</v>
      </c>
      <c r="C813" s="2" t="s">
        <v>1100</v>
      </c>
      <c r="D813" s="2" t="s">
        <v>560</v>
      </c>
      <c r="E813" s="2" t="s">
        <v>1535</v>
      </c>
      <c r="F813" s="2" t="s">
        <v>1914</v>
      </c>
      <c r="G813" s="14">
        <v>171.81098994413901</v>
      </c>
      <c r="H813" s="2" t="s">
        <v>4751</v>
      </c>
      <c r="I813" s="2" t="s">
        <v>4752</v>
      </c>
      <c r="J813" s="14">
        <v>19.425872111657199</v>
      </c>
      <c r="K813" s="2" t="s">
        <v>4753</v>
      </c>
    </row>
    <row r="814" spans="1:11" ht="15" x14ac:dyDescent="0.2">
      <c r="A814" s="2" t="s">
        <v>23</v>
      </c>
      <c r="B814" s="2" t="s">
        <v>3048</v>
      </c>
      <c r="C814" s="2" t="s">
        <v>1111</v>
      </c>
      <c r="D814" s="2" t="s">
        <v>554</v>
      </c>
      <c r="E814" s="2" t="s">
        <v>4754</v>
      </c>
      <c r="F814" s="2" t="s">
        <v>4755</v>
      </c>
      <c r="G814" s="14">
        <v>155.693664674046</v>
      </c>
      <c r="H814" s="2" t="s">
        <v>4756</v>
      </c>
      <c r="I814" s="2" t="s">
        <v>4757</v>
      </c>
      <c r="J814" s="14">
        <v>0.782392196448777</v>
      </c>
      <c r="K814" s="2" t="s">
        <v>2410</v>
      </c>
    </row>
    <row r="815" spans="1:11" ht="15" x14ac:dyDescent="0.2">
      <c r="A815" s="2" t="s">
        <v>23</v>
      </c>
      <c r="B815" s="2" t="s">
        <v>3048</v>
      </c>
      <c r="C815" s="2" t="s">
        <v>1111</v>
      </c>
      <c r="D815" s="2" t="s">
        <v>560</v>
      </c>
      <c r="E815" s="2" t="s">
        <v>1535</v>
      </c>
      <c r="F815" s="2" t="s">
        <v>1535</v>
      </c>
      <c r="G815" s="14">
        <v>187.619007349176</v>
      </c>
      <c r="H815" s="2" t="s">
        <v>4758</v>
      </c>
      <c r="I815" s="2" t="s">
        <v>4759</v>
      </c>
      <c r="J815" s="14">
        <v>13.365857696807099</v>
      </c>
      <c r="K815" s="2" t="s">
        <v>4760</v>
      </c>
    </row>
    <row r="816" spans="1:11" ht="15" x14ac:dyDescent="0.2">
      <c r="A816" s="2" t="s">
        <v>23</v>
      </c>
      <c r="B816" s="2" t="s">
        <v>3048</v>
      </c>
      <c r="C816" s="2" t="s">
        <v>1122</v>
      </c>
      <c r="D816" s="2" t="s">
        <v>554</v>
      </c>
      <c r="E816" s="2" t="s">
        <v>2891</v>
      </c>
      <c r="F816" s="2" t="s">
        <v>4761</v>
      </c>
      <c r="G816" s="14">
        <v>184.22196077435501</v>
      </c>
      <c r="H816" s="2" t="s">
        <v>4762</v>
      </c>
      <c r="I816" s="2" t="s">
        <v>4763</v>
      </c>
      <c r="J816" s="14">
        <v>0.23924314046224401</v>
      </c>
      <c r="K816" s="2" t="s">
        <v>4378</v>
      </c>
    </row>
    <row r="817" spans="1:11" ht="15" x14ac:dyDescent="0.2">
      <c r="A817" s="2" t="s">
        <v>23</v>
      </c>
      <c r="B817" s="2" t="s">
        <v>3048</v>
      </c>
      <c r="C817" s="2" t="s">
        <v>1122</v>
      </c>
      <c r="D817" s="2" t="s">
        <v>560</v>
      </c>
      <c r="E817" s="2" t="s">
        <v>1535</v>
      </c>
      <c r="F817" s="2" t="s">
        <v>1535</v>
      </c>
      <c r="G817" s="14">
        <v>158.468463307587</v>
      </c>
      <c r="H817" s="2" t="s">
        <v>4764</v>
      </c>
      <c r="I817" s="2" t="s">
        <v>4765</v>
      </c>
      <c r="J817" s="14">
        <v>-8.8434860289359793</v>
      </c>
      <c r="K817" s="2" t="s">
        <v>4766</v>
      </c>
    </row>
    <row r="818" spans="1:11" ht="15" x14ac:dyDescent="0.2">
      <c r="A818" s="2" t="s">
        <v>23</v>
      </c>
      <c r="B818" s="2" t="s">
        <v>3048</v>
      </c>
      <c r="C818" s="2" t="s">
        <v>1133</v>
      </c>
      <c r="D818" s="2" t="s">
        <v>554</v>
      </c>
      <c r="E818" s="2" t="s">
        <v>1525</v>
      </c>
      <c r="F818" s="2" t="s">
        <v>4767</v>
      </c>
      <c r="G818" s="14">
        <v>212.1431940585</v>
      </c>
      <c r="H818" s="2" t="s">
        <v>4768</v>
      </c>
      <c r="I818" s="2" t="s">
        <v>4769</v>
      </c>
      <c r="J818" s="14">
        <v>2.1707888892906202</v>
      </c>
      <c r="K818" s="2" t="s">
        <v>4770</v>
      </c>
    </row>
    <row r="819" spans="1:11" ht="15" x14ac:dyDescent="0.2">
      <c r="A819" s="2" t="s">
        <v>23</v>
      </c>
      <c r="B819" s="2" t="s">
        <v>3048</v>
      </c>
      <c r="C819" s="2" t="s">
        <v>1133</v>
      </c>
      <c r="D819" s="2" t="s">
        <v>560</v>
      </c>
      <c r="E819" s="2" t="s">
        <v>1535</v>
      </c>
      <c r="F819" s="2" t="s">
        <v>1535</v>
      </c>
      <c r="G819" s="14">
        <v>171.44967072384</v>
      </c>
      <c r="H819" s="2" t="s">
        <v>4771</v>
      </c>
      <c r="I819" s="2" t="s">
        <v>4772</v>
      </c>
      <c r="J819" s="14">
        <v>-11.149025415494201</v>
      </c>
      <c r="K819" s="2" t="s">
        <v>4773</v>
      </c>
    </row>
    <row r="820" spans="1:11" ht="15" x14ac:dyDescent="0.2">
      <c r="A820" s="2" t="s">
        <v>24</v>
      </c>
      <c r="B820" s="2" t="s">
        <v>3048</v>
      </c>
      <c r="C820" s="2" t="s">
        <v>1056</v>
      </c>
      <c r="D820" s="2" t="s">
        <v>554</v>
      </c>
      <c r="E820" s="2" t="s">
        <v>4774</v>
      </c>
      <c r="F820" s="2" t="s">
        <v>4775</v>
      </c>
      <c r="G820" s="14">
        <v>108.167075980029</v>
      </c>
      <c r="H820" s="2" t="s">
        <v>4776</v>
      </c>
      <c r="I820" s="2" t="s">
        <v>4777</v>
      </c>
      <c r="J820" s="14">
        <v>-2.1133768352423798</v>
      </c>
      <c r="K820" s="2" t="s">
        <v>4778</v>
      </c>
    </row>
    <row r="821" spans="1:11" ht="15" x14ac:dyDescent="0.2">
      <c r="A821" s="2" t="s">
        <v>24</v>
      </c>
      <c r="B821" s="2" t="s">
        <v>3048</v>
      </c>
      <c r="C821" s="2" t="s">
        <v>1056</v>
      </c>
      <c r="D821" s="2" t="s">
        <v>560</v>
      </c>
      <c r="E821" s="2" t="s">
        <v>4779</v>
      </c>
      <c r="F821" s="2" t="s">
        <v>3885</v>
      </c>
      <c r="G821" s="14">
        <v>109.40252852005401</v>
      </c>
      <c r="H821" s="2" t="s">
        <v>4780</v>
      </c>
      <c r="I821" s="2" t="s">
        <v>4781</v>
      </c>
      <c r="J821" s="14">
        <v>-1.5324286880718101</v>
      </c>
      <c r="K821" s="2" t="s">
        <v>4782</v>
      </c>
    </row>
    <row r="822" spans="1:11" ht="15" x14ac:dyDescent="0.2">
      <c r="A822" s="2" t="s">
        <v>24</v>
      </c>
      <c r="B822" s="2" t="s">
        <v>3048</v>
      </c>
      <c r="C822" s="2" t="s">
        <v>1067</v>
      </c>
      <c r="D822" s="2" t="s">
        <v>554</v>
      </c>
      <c r="E822" s="2" t="s">
        <v>4783</v>
      </c>
      <c r="F822" s="2" t="s">
        <v>4784</v>
      </c>
      <c r="G822" s="14">
        <v>96.346520793916099</v>
      </c>
      <c r="H822" s="2" t="s">
        <v>4785</v>
      </c>
      <c r="I822" s="2" t="s">
        <v>4786</v>
      </c>
      <c r="J822" s="14">
        <v>-2.35700620560086</v>
      </c>
      <c r="K822" s="2" t="s">
        <v>473</v>
      </c>
    </row>
    <row r="823" spans="1:11" ht="15" x14ac:dyDescent="0.2">
      <c r="A823" s="2" t="s">
        <v>24</v>
      </c>
      <c r="B823" s="2" t="s">
        <v>3048</v>
      </c>
      <c r="C823" s="2" t="s">
        <v>1067</v>
      </c>
      <c r="D823" s="2" t="s">
        <v>560</v>
      </c>
      <c r="E823" s="2" t="s">
        <v>2881</v>
      </c>
      <c r="F823" s="2" t="s">
        <v>1918</v>
      </c>
      <c r="G823" s="14">
        <v>102.87190641078899</v>
      </c>
      <c r="H823" s="2" t="s">
        <v>4787</v>
      </c>
      <c r="I823" s="2" t="s">
        <v>4788</v>
      </c>
      <c r="J823" s="14">
        <v>0.88806370724864103</v>
      </c>
      <c r="K823" s="2" t="s">
        <v>4789</v>
      </c>
    </row>
    <row r="824" spans="1:11" ht="15" x14ac:dyDescent="0.2">
      <c r="A824" s="2" t="s">
        <v>24</v>
      </c>
      <c r="B824" s="2" t="s">
        <v>3048</v>
      </c>
      <c r="C824" s="2" t="s">
        <v>1078</v>
      </c>
      <c r="D824" s="2" t="s">
        <v>554</v>
      </c>
      <c r="E824" s="2" t="s">
        <v>4790</v>
      </c>
      <c r="F824" s="2" t="s">
        <v>4791</v>
      </c>
      <c r="G824" s="14">
        <v>76.807245207963803</v>
      </c>
      <c r="H824" s="2" t="s">
        <v>4792</v>
      </c>
      <c r="I824" s="2" t="s">
        <v>4793</v>
      </c>
      <c r="J824" s="14">
        <v>-2.5992457462322802</v>
      </c>
      <c r="K824" s="2" t="s">
        <v>2775</v>
      </c>
    </row>
    <row r="825" spans="1:11" ht="15" x14ac:dyDescent="0.2">
      <c r="A825" s="2" t="s">
        <v>24</v>
      </c>
      <c r="B825" s="2" t="s">
        <v>3048</v>
      </c>
      <c r="C825" s="2" t="s">
        <v>1078</v>
      </c>
      <c r="D825" s="2" t="s">
        <v>560</v>
      </c>
      <c r="E825" s="2" t="s">
        <v>1526</v>
      </c>
      <c r="F825" s="2" t="s">
        <v>3831</v>
      </c>
      <c r="G825" s="14">
        <v>84.793557538443494</v>
      </c>
      <c r="H825" s="2" t="s">
        <v>4794</v>
      </c>
      <c r="I825" s="2" t="s">
        <v>4795</v>
      </c>
      <c r="J825" s="14">
        <v>1.8003072471930199</v>
      </c>
      <c r="K825" s="2" t="s">
        <v>4796</v>
      </c>
    </row>
    <row r="826" spans="1:11" ht="15" x14ac:dyDescent="0.2">
      <c r="A826" s="2" t="s">
        <v>24</v>
      </c>
      <c r="B826" s="2" t="s">
        <v>3048</v>
      </c>
      <c r="C826" s="2" t="s">
        <v>1089</v>
      </c>
      <c r="D826" s="2" t="s">
        <v>554</v>
      </c>
      <c r="E826" s="2" t="s">
        <v>4797</v>
      </c>
      <c r="F826" s="2" t="s">
        <v>4798</v>
      </c>
      <c r="G826" s="14">
        <v>97.860815782601307</v>
      </c>
      <c r="H826" s="2" t="s">
        <v>4799</v>
      </c>
      <c r="I826" s="2" t="s">
        <v>4800</v>
      </c>
      <c r="J826" s="14">
        <v>-2.1207623248689802</v>
      </c>
      <c r="K826" s="2" t="s">
        <v>935</v>
      </c>
    </row>
    <row r="827" spans="1:11" ht="15" x14ac:dyDescent="0.2">
      <c r="A827" s="2" t="s">
        <v>24</v>
      </c>
      <c r="B827" s="2" t="s">
        <v>3048</v>
      </c>
      <c r="C827" s="2" t="s">
        <v>1089</v>
      </c>
      <c r="D827" s="2" t="s">
        <v>560</v>
      </c>
      <c r="E827" s="2" t="s">
        <v>2418</v>
      </c>
      <c r="F827" s="2" t="s">
        <v>2590</v>
      </c>
      <c r="G827" s="14">
        <v>90.580137851480302</v>
      </c>
      <c r="H827" s="2" t="s">
        <v>4801</v>
      </c>
      <c r="I827" s="2" t="s">
        <v>4802</v>
      </c>
      <c r="J827" s="14">
        <v>-5.7224214148056696</v>
      </c>
      <c r="K827" s="2" t="s">
        <v>4803</v>
      </c>
    </row>
    <row r="828" spans="1:11" ht="15" x14ac:dyDescent="0.2">
      <c r="A828" s="2" t="s">
        <v>24</v>
      </c>
      <c r="B828" s="2" t="s">
        <v>3048</v>
      </c>
      <c r="C828" s="2" t="s">
        <v>1100</v>
      </c>
      <c r="D828" s="2" t="s">
        <v>554</v>
      </c>
      <c r="E828" s="2" t="s">
        <v>4804</v>
      </c>
      <c r="F828" s="2" t="s">
        <v>4805</v>
      </c>
      <c r="G828" s="14">
        <v>138.79833199459799</v>
      </c>
      <c r="H828" s="2" t="s">
        <v>4806</v>
      </c>
      <c r="I828" s="2" t="s">
        <v>4807</v>
      </c>
      <c r="J828" s="14">
        <v>-0.69622114346948305</v>
      </c>
      <c r="K828" s="2" t="s">
        <v>775</v>
      </c>
    </row>
    <row r="829" spans="1:11" ht="15" x14ac:dyDescent="0.2">
      <c r="A829" s="2" t="s">
        <v>24</v>
      </c>
      <c r="B829" s="2" t="s">
        <v>3048</v>
      </c>
      <c r="C829" s="2" t="s">
        <v>1100</v>
      </c>
      <c r="D829" s="2" t="s">
        <v>560</v>
      </c>
      <c r="E829" s="2" t="s">
        <v>1525</v>
      </c>
      <c r="F829" s="2" t="s">
        <v>2411</v>
      </c>
      <c r="G829" s="14">
        <v>96.957541953193697</v>
      </c>
      <c r="H829" s="2" t="s">
        <v>4808</v>
      </c>
      <c r="I829" s="2" t="s">
        <v>4809</v>
      </c>
      <c r="J829" s="14">
        <v>-18.095624761778598</v>
      </c>
      <c r="K829" s="2" t="s">
        <v>4810</v>
      </c>
    </row>
    <row r="830" spans="1:11" ht="15" x14ac:dyDescent="0.2">
      <c r="A830" s="2" t="s">
        <v>24</v>
      </c>
      <c r="B830" s="2" t="s">
        <v>3048</v>
      </c>
      <c r="C830" s="2" t="s">
        <v>1111</v>
      </c>
      <c r="D830" s="2" t="s">
        <v>554</v>
      </c>
      <c r="E830" s="2" t="s">
        <v>4811</v>
      </c>
      <c r="F830" s="2" t="s">
        <v>4812</v>
      </c>
      <c r="G830" s="14">
        <v>180.95337312804699</v>
      </c>
      <c r="H830" s="2" t="s">
        <v>4813</v>
      </c>
      <c r="I830" s="2" t="s">
        <v>4814</v>
      </c>
      <c r="J830" s="14">
        <v>1.10153511792159</v>
      </c>
      <c r="K830" s="2" t="s">
        <v>2410</v>
      </c>
    </row>
    <row r="831" spans="1:11" ht="15" x14ac:dyDescent="0.2">
      <c r="A831" s="2" t="s">
        <v>24</v>
      </c>
      <c r="B831" s="2" t="s">
        <v>3048</v>
      </c>
      <c r="C831" s="2" t="s">
        <v>1111</v>
      </c>
      <c r="D831" s="2" t="s">
        <v>560</v>
      </c>
      <c r="E831" s="2" t="s">
        <v>2761</v>
      </c>
      <c r="F831" s="2" t="s">
        <v>1914</v>
      </c>
      <c r="G831" s="14">
        <v>113.44549526431599</v>
      </c>
      <c r="H831" s="2" t="s">
        <v>4815</v>
      </c>
      <c r="I831" s="2" t="s">
        <v>4816</v>
      </c>
      <c r="J831" s="14">
        <v>-23.191286172724102</v>
      </c>
      <c r="K831" s="2" t="s">
        <v>4817</v>
      </c>
    </row>
    <row r="832" spans="1:11" ht="15" x14ac:dyDescent="0.2">
      <c r="A832" s="2" t="s">
        <v>24</v>
      </c>
      <c r="B832" s="2" t="s">
        <v>3048</v>
      </c>
      <c r="C832" s="2" t="s">
        <v>1122</v>
      </c>
      <c r="D832" s="2" t="s">
        <v>554</v>
      </c>
      <c r="E832" s="2" t="s">
        <v>2590</v>
      </c>
      <c r="F832" s="2" t="s">
        <v>4818</v>
      </c>
      <c r="G832" s="14">
        <v>257.425895046238</v>
      </c>
      <c r="H832" s="2" t="s">
        <v>4819</v>
      </c>
      <c r="I832" s="2" t="s">
        <v>4820</v>
      </c>
      <c r="J832" s="14">
        <v>2.8410383662589802</v>
      </c>
      <c r="K832" s="2" t="s">
        <v>414</v>
      </c>
    </row>
    <row r="833" spans="1:11" ht="15" x14ac:dyDescent="0.2">
      <c r="A833" s="2" t="s">
        <v>24</v>
      </c>
      <c r="B833" s="2" t="s">
        <v>3048</v>
      </c>
      <c r="C833" s="2" t="s">
        <v>1122</v>
      </c>
      <c r="D833" s="2" t="s">
        <v>560</v>
      </c>
      <c r="E833" s="2" t="s">
        <v>1535</v>
      </c>
      <c r="F833" s="2" t="s">
        <v>1535</v>
      </c>
      <c r="G833" s="14">
        <v>172.03931481087901</v>
      </c>
      <c r="H833" s="2" t="s">
        <v>4821</v>
      </c>
      <c r="I833" s="2" t="s">
        <v>4822</v>
      </c>
      <c r="J833" s="14">
        <v>-21.726976137137399</v>
      </c>
      <c r="K833" s="2" t="s">
        <v>4823</v>
      </c>
    </row>
    <row r="834" spans="1:11" ht="15" x14ac:dyDescent="0.2">
      <c r="A834" s="2" t="s">
        <v>24</v>
      </c>
      <c r="B834" s="2" t="s">
        <v>3048</v>
      </c>
      <c r="C834" s="2" t="s">
        <v>1133</v>
      </c>
      <c r="D834" s="2" t="s">
        <v>554</v>
      </c>
      <c r="E834" s="2" t="s">
        <v>1914</v>
      </c>
      <c r="F834" s="2" t="s">
        <v>2001</v>
      </c>
      <c r="G834" s="14">
        <v>316.01104042240502</v>
      </c>
      <c r="H834" s="2" t="s">
        <v>4824</v>
      </c>
      <c r="I834" s="2" t="s">
        <v>4825</v>
      </c>
      <c r="J834" s="14">
        <v>4.7893519036463497</v>
      </c>
      <c r="K834" s="2" t="s">
        <v>4826</v>
      </c>
    </row>
    <row r="835" spans="1:11" ht="15" x14ac:dyDescent="0.2">
      <c r="A835" s="2" t="s">
        <v>24</v>
      </c>
      <c r="B835" s="2" t="s">
        <v>3048</v>
      </c>
      <c r="C835" s="2" t="s">
        <v>1133</v>
      </c>
      <c r="D835" s="2" t="s">
        <v>560</v>
      </c>
      <c r="E835" s="2" t="s">
        <v>1535</v>
      </c>
      <c r="F835" s="2" t="s">
        <v>1535</v>
      </c>
      <c r="G835" s="14">
        <v>205.544269746179</v>
      </c>
      <c r="H835" s="2" t="s">
        <v>4827</v>
      </c>
      <c r="I835" s="2" t="s">
        <v>4828</v>
      </c>
      <c r="J835" s="14">
        <v>-23.036210835943098</v>
      </c>
      <c r="K835" s="2" t="s">
        <v>4829</v>
      </c>
    </row>
    <row r="836" spans="1:11" ht="15" x14ac:dyDescent="0.2">
      <c r="A836" s="2" t="s">
        <v>25</v>
      </c>
      <c r="B836" s="2" t="s">
        <v>3048</v>
      </c>
      <c r="C836" s="2" t="s">
        <v>1056</v>
      </c>
      <c r="D836" s="2" t="s">
        <v>554</v>
      </c>
      <c r="E836" s="2" t="s">
        <v>4830</v>
      </c>
      <c r="F836" s="2" t="s">
        <v>4831</v>
      </c>
      <c r="G836" s="14">
        <v>145.58765077685601</v>
      </c>
      <c r="H836" s="2" t="s">
        <v>4832</v>
      </c>
      <c r="I836" s="2" t="s">
        <v>4833</v>
      </c>
      <c r="J836" s="14">
        <v>0.79487284089087296</v>
      </c>
      <c r="K836" s="2" t="s">
        <v>4750</v>
      </c>
    </row>
    <row r="837" spans="1:11" ht="15" x14ac:dyDescent="0.2">
      <c r="A837" s="2" t="s">
        <v>25</v>
      </c>
      <c r="B837" s="2" t="s">
        <v>3048</v>
      </c>
      <c r="C837" s="2" t="s">
        <v>1056</v>
      </c>
      <c r="D837" s="2" t="s">
        <v>560</v>
      </c>
      <c r="E837" s="2" t="s">
        <v>1536</v>
      </c>
      <c r="F837" s="2" t="s">
        <v>2001</v>
      </c>
      <c r="G837" s="14">
        <v>145.948641899336</v>
      </c>
      <c r="H837" s="2" t="s">
        <v>4834</v>
      </c>
      <c r="I837" s="2" t="s">
        <v>4835</v>
      </c>
      <c r="J837" s="14">
        <v>0.94303197752853896</v>
      </c>
      <c r="K837" s="2" t="s">
        <v>4378</v>
      </c>
    </row>
    <row r="838" spans="1:11" ht="15" x14ac:dyDescent="0.2">
      <c r="A838" s="2" t="s">
        <v>25</v>
      </c>
      <c r="B838" s="2" t="s">
        <v>3048</v>
      </c>
      <c r="C838" s="2" t="s">
        <v>1067</v>
      </c>
      <c r="D838" s="2" t="s">
        <v>554</v>
      </c>
      <c r="E838" s="2" t="s">
        <v>4836</v>
      </c>
      <c r="F838" s="2" t="s">
        <v>4837</v>
      </c>
      <c r="G838" s="14">
        <v>124.141576857003</v>
      </c>
      <c r="H838" s="2" t="s">
        <v>4838</v>
      </c>
      <c r="I838" s="2" t="s">
        <v>4839</v>
      </c>
      <c r="J838" s="14">
        <v>1.0796156664475101</v>
      </c>
      <c r="K838" s="2" t="s">
        <v>4742</v>
      </c>
    </row>
    <row r="839" spans="1:11" ht="15" x14ac:dyDescent="0.2">
      <c r="A839" s="2" t="s">
        <v>25</v>
      </c>
      <c r="B839" s="2" t="s">
        <v>3048</v>
      </c>
      <c r="C839" s="2" t="s">
        <v>1067</v>
      </c>
      <c r="D839" s="2" t="s">
        <v>560</v>
      </c>
      <c r="E839" s="2" t="s">
        <v>1525</v>
      </c>
      <c r="F839" s="2" t="s">
        <v>2411</v>
      </c>
      <c r="G839" s="14">
        <v>124.206622141208</v>
      </c>
      <c r="H839" s="2" t="s">
        <v>4840</v>
      </c>
      <c r="I839" s="2" t="s">
        <v>4840</v>
      </c>
      <c r="J839" s="14">
        <v>1.1089486979498799</v>
      </c>
      <c r="K839" s="2" t="s">
        <v>4378</v>
      </c>
    </row>
    <row r="840" spans="1:11" ht="15" x14ac:dyDescent="0.2">
      <c r="A840" s="2" t="s">
        <v>25</v>
      </c>
      <c r="B840" s="2" t="s">
        <v>3048</v>
      </c>
      <c r="C840" s="2" t="s">
        <v>1078</v>
      </c>
      <c r="D840" s="2" t="s">
        <v>554</v>
      </c>
      <c r="E840" s="2" t="s">
        <v>4841</v>
      </c>
      <c r="F840" s="2" t="s">
        <v>4842</v>
      </c>
      <c r="G840" s="14">
        <v>79.959775763781806</v>
      </c>
      <c r="H840" s="2" t="s">
        <v>4843</v>
      </c>
      <c r="I840" s="2" t="s">
        <v>4844</v>
      </c>
      <c r="J840" s="14">
        <v>1.29835255487873</v>
      </c>
      <c r="K840" s="2" t="s">
        <v>4742</v>
      </c>
    </row>
    <row r="841" spans="1:11" ht="15" x14ac:dyDescent="0.2">
      <c r="A841" s="2" t="s">
        <v>25</v>
      </c>
      <c r="B841" s="2" t="s">
        <v>3048</v>
      </c>
      <c r="C841" s="2" t="s">
        <v>1078</v>
      </c>
      <c r="D841" s="2" t="s">
        <v>560</v>
      </c>
      <c r="E841" s="2" t="s">
        <v>1914</v>
      </c>
      <c r="F841" s="2" t="s">
        <v>1525</v>
      </c>
      <c r="G841" s="14">
        <v>79.740232817807794</v>
      </c>
      <c r="H841" s="2" t="s">
        <v>4845</v>
      </c>
      <c r="I841" s="2" t="s">
        <v>4845</v>
      </c>
      <c r="J841" s="14">
        <v>1.1747730570363899</v>
      </c>
      <c r="K841" s="2" t="s">
        <v>4378</v>
      </c>
    </row>
    <row r="842" spans="1:11" ht="15" x14ac:dyDescent="0.2">
      <c r="A842" s="2" t="s">
        <v>25</v>
      </c>
      <c r="B842" s="2" t="s">
        <v>3048</v>
      </c>
      <c r="C842" s="2" t="s">
        <v>1089</v>
      </c>
      <c r="D842" s="2" t="s">
        <v>554</v>
      </c>
      <c r="E842" s="2" t="s">
        <v>4846</v>
      </c>
      <c r="F842" s="2" t="s">
        <v>4847</v>
      </c>
      <c r="G842" s="14">
        <v>88.986013706332898</v>
      </c>
      <c r="H842" s="2" t="s">
        <v>4848</v>
      </c>
      <c r="I842" s="2" t="s">
        <v>4849</v>
      </c>
      <c r="J842" s="14">
        <v>1.4093121804148001</v>
      </c>
      <c r="K842" s="2" t="s">
        <v>4742</v>
      </c>
    </row>
    <row r="843" spans="1:11" ht="15" x14ac:dyDescent="0.2">
      <c r="A843" s="2" t="s">
        <v>25</v>
      </c>
      <c r="B843" s="2" t="s">
        <v>3048</v>
      </c>
      <c r="C843" s="2" t="s">
        <v>1089</v>
      </c>
      <c r="D843" s="2" t="s">
        <v>560</v>
      </c>
      <c r="E843" s="2" t="s">
        <v>1914</v>
      </c>
      <c r="F843" s="2" t="s">
        <v>1525</v>
      </c>
      <c r="G843" s="14">
        <v>88.619464417131894</v>
      </c>
      <c r="H843" s="2" t="s">
        <v>4850</v>
      </c>
      <c r="I843" s="2" t="s">
        <v>4851</v>
      </c>
      <c r="J843" s="14">
        <v>1.2126229626776801</v>
      </c>
      <c r="K843" s="2" t="s">
        <v>4378</v>
      </c>
    </row>
    <row r="844" spans="1:11" ht="15" x14ac:dyDescent="0.2">
      <c r="A844" s="2" t="s">
        <v>25</v>
      </c>
      <c r="B844" s="2" t="s">
        <v>3048</v>
      </c>
      <c r="C844" s="2" t="s">
        <v>1100</v>
      </c>
      <c r="D844" s="2" t="s">
        <v>554</v>
      </c>
      <c r="E844" s="2" t="s">
        <v>4852</v>
      </c>
      <c r="F844" s="2" t="s">
        <v>4853</v>
      </c>
      <c r="G844" s="14">
        <v>147.500481460109</v>
      </c>
      <c r="H844" s="2" t="s">
        <v>4854</v>
      </c>
      <c r="I844" s="2" t="s">
        <v>4855</v>
      </c>
      <c r="J844" s="14">
        <v>1.19894025494483</v>
      </c>
      <c r="K844" s="2" t="s">
        <v>4742</v>
      </c>
    </row>
    <row r="845" spans="1:11" ht="15" x14ac:dyDescent="0.2">
      <c r="A845" s="2" t="s">
        <v>25</v>
      </c>
      <c r="B845" s="2" t="s">
        <v>3048</v>
      </c>
      <c r="C845" s="2" t="s">
        <v>1100</v>
      </c>
      <c r="D845" s="2" t="s">
        <v>560</v>
      </c>
      <c r="E845" s="2" t="s">
        <v>1535</v>
      </c>
      <c r="F845" s="2" t="s">
        <v>2761</v>
      </c>
      <c r="G845" s="14">
        <v>147.41162702521899</v>
      </c>
      <c r="H845" s="2" t="s">
        <v>4856</v>
      </c>
      <c r="I845" s="2" t="s">
        <v>4856</v>
      </c>
      <c r="J845" s="14">
        <v>1.1626091146306201</v>
      </c>
      <c r="K845" s="2" t="s">
        <v>4378</v>
      </c>
    </row>
    <row r="846" spans="1:11" ht="15" x14ac:dyDescent="0.2">
      <c r="A846" s="2" t="s">
        <v>25</v>
      </c>
      <c r="B846" s="2" t="s">
        <v>3048</v>
      </c>
      <c r="C846" s="2" t="s">
        <v>1111</v>
      </c>
      <c r="D846" s="2" t="s">
        <v>554</v>
      </c>
      <c r="E846" s="2" t="s">
        <v>4857</v>
      </c>
      <c r="F846" s="2" t="s">
        <v>2206</v>
      </c>
      <c r="G846" s="14">
        <v>181.163850584985</v>
      </c>
      <c r="H846" s="2" t="s">
        <v>4858</v>
      </c>
      <c r="I846" s="2" t="s">
        <v>4859</v>
      </c>
      <c r="J846" s="14">
        <v>0.75298480490891995</v>
      </c>
      <c r="K846" s="2" t="s">
        <v>4750</v>
      </c>
    </row>
    <row r="847" spans="1:11" ht="15" x14ac:dyDescent="0.2">
      <c r="A847" s="2" t="s">
        <v>25</v>
      </c>
      <c r="B847" s="2" t="s">
        <v>3048</v>
      </c>
      <c r="C847" s="2" t="s">
        <v>1111</v>
      </c>
      <c r="D847" s="2" t="s">
        <v>560</v>
      </c>
      <c r="E847" s="2" t="s">
        <v>1535</v>
      </c>
      <c r="F847" s="2" t="s">
        <v>1535</v>
      </c>
      <c r="G847" s="14">
        <v>181.81584191158601</v>
      </c>
      <c r="H847" s="2" t="s">
        <v>4860</v>
      </c>
      <c r="I847" s="2" t="s">
        <v>4787</v>
      </c>
      <c r="J847" s="14">
        <v>0.98662107158439405</v>
      </c>
      <c r="K847" s="2" t="s">
        <v>4861</v>
      </c>
    </row>
    <row r="848" spans="1:11" ht="15" x14ac:dyDescent="0.2">
      <c r="A848" s="2" t="s">
        <v>25</v>
      </c>
      <c r="B848" s="2" t="s">
        <v>3048</v>
      </c>
      <c r="C848" s="2" t="s">
        <v>1122</v>
      </c>
      <c r="D848" s="2" t="s">
        <v>554</v>
      </c>
      <c r="E848" s="2" t="s">
        <v>1525</v>
      </c>
      <c r="F848" s="2" t="s">
        <v>1515</v>
      </c>
      <c r="G848" s="14">
        <v>173.50448285374901</v>
      </c>
      <c r="H848" s="2" t="s">
        <v>4862</v>
      </c>
      <c r="I848" s="2" t="s">
        <v>4863</v>
      </c>
      <c r="J848" s="14">
        <v>0.35381315186374701</v>
      </c>
      <c r="K848" s="2" t="s">
        <v>4864</v>
      </c>
    </row>
    <row r="849" spans="1:11" ht="15" x14ac:dyDescent="0.2">
      <c r="A849" s="2" t="s">
        <v>25</v>
      </c>
      <c r="B849" s="2" t="s">
        <v>3048</v>
      </c>
      <c r="C849" s="2" t="s">
        <v>1122</v>
      </c>
      <c r="D849" s="2" t="s">
        <v>560</v>
      </c>
      <c r="E849" s="2" t="s">
        <v>1535</v>
      </c>
      <c r="F849" s="2" t="s">
        <v>1535</v>
      </c>
      <c r="G849" s="14">
        <v>174.44557967710901</v>
      </c>
      <c r="H849" s="2" t="s">
        <v>4865</v>
      </c>
      <c r="I849" s="2" t="s">
        <v>4866</v>
      </c>
      <c r="J849" s="14">
        <v>0.699118843257026</v>
      </c>
      <c r="K849" s="2" t="s">
        <v>4867</v>
      </c>
    </row>
    <row r="850" spans="1:11" ht="15" x14ac:dyDescent="0.2">
      <c r="A850" s="2" t="s">
        <v>25</v>
      </c>
      <c r="B850" s="2" t="s">
        <v>3048</v>
      </c>
      <c r="C850" s="2" t="s">
        <v>1133</v>
      </c>
      <c r="D850" s="2" t="s">
        <v>554</v>
      </c>
      <c r="E850" s="2" t="s">
        <v>2761</v>
      </c>
      <c r="F850" s="2" t="s">
        <v>1914</v>
      </c>
      <c r="G850" s="14">
        <v>144.00296971154501</v>
      </c>
      <c r="H850" s="2" t="s">
        <v>4868</v>
      </c>
      <c r="I850" s="2" t="s">
        <v>4869</v>
      </c>
      <c r="J850" s="14">
        <v>-6.9476230622997404E-2</v>
      </c>
      <c r="K850" s="2" t="s">
        <v>4870</v>
      </c>
    </row>
    <row r="851" spans="1:11" ht="15" x14ac:dyDescent="0.2">
      <c r="A851" s="2" t="s">
        <v>25</v>
      </c>
      <c r="B851" s="2" t="s">
        <v>3048</v>
      </c>
      <c r="C851" s="2" t="s">
        <v>1133</v>
      </c>
      <c r="D851" s="2" t="s">
        <v>560</v>
      </c>
      <c r="E851" s="2" t="s">
        <v>1535</v>
      </c>
      <c r="F851" s="2" t="s">
        <v>1535</v>
      </c>
      <c r="G851" s="14">
        <v>145.017889417362</v>
      </c>
      <c r="H851" s="2" t="s">
        <v>4871</v>
      </c>
      <c r="I851" s="2" t="s">
        <v>4872</v>
      </c>
      <c r="J851" s="14">
        <v>0.34618042254661402</v>
      </c>
      <c r="K851" s="2" t="s">
        <v>277</v>
      </c>
    </row>
    <row r="852" spans="1:11" ht="15" x14ac:dyDescent="0.2">
      <c r="A852" s="2" t="s">
        <v>26</v>
      </c>
      <c r="B852" s="2" t="s">
        <v>3048</v>
      </c>
      <c r="C852" s="2" t="s">
        <v>1056</v>
      </c>
      <c r="D852" s="2" t="s">
        <v>554</v>
      </c>
      <c r="E852" s="2" t="s">
        <v>4873</v>
      </c>
      <c r="F852" s="2" t="s">
        <v>4874</v>
      </c>
      <c r="G852" s="14">
        <v>170.91738083260501</v>
      </c>
      <c r="H852" s="2" t="s">
        <v>4875</v>
      </c>
      <c r="I852" s="2" t="s">
        <v>4876</v>
      </c>
      <c r="J852" s="14">
        <v>25.173969222683301</v>
      </c>
      <c r="K852" s="2" t="s">
        <v>4877</v>
      </c>
    </row>
    <row r="853" spans="1:11" ht="15" x14ac:dyDescent="0.2">
      <c r="A853" s="2" t="s">
        <v>26</v>
      </c>
      <c r="B853" s="2" t="s">
        <v>3048</v>
      </c>
      <c r="C853" s="2" t="s">
        <v>1056</v>
      </c>
      <c r="D853" s="2" t="s">
        <v>560</v>
      </c>
      <c r="E853" s="2" t="s">
        <v>4878</v>
      </c>
      <c r="F853" s="2" t="s">
        <v>4879</v>
      </c>
      <c r="G853" s="14">
        <v>261.683461153547</v>
      </c>
      <c r="H853" s="2" t="s">
        <v>4880</v>
      </c>
      <c r="I853" s="2" t="s">
        <v>4881</v>
      </c>
      <c r="J853" s="14">
        <v>67.111295316893305</v>
      </c>
      <c r="K853" s="2" t="s">
        <v>4882</v>
      </c>
    </row>
    <row r="854" spans="1:11" ht="15" x14ac:dyDescent="0.2">
      <c r="A854" s="2" t="s">
        <v>26</v>
      </c>
      <c r="B854" s="2" t="s">
        <v>3048</v>
      </c>
      <c r="C854" s="2" t="s">
        <v>1067</v>
      </c>
      <c r="D854" s="2" t="s">
        <v>554</v>
      </c>
      <c r="E854" s="2" t="s">
        <v>4883</v>
      </c>
      <c r="F854" s="2" t="s">
        <v>4884</v>
      </c>
      <c r="G854" s="14">
        <v>158.457281261124</v>
      </c>
      <c r="H854" s="2" t="s">
        <v>4885</v>
      </c>
      <c r="I854" s="2" t="s">
        <v>4886</v>
      </c>
      <c r="J854" s="14">
        <v>21.951247760345701</v>
      </c>
      <c r="K854" s="2" t="s">
        <v>4887</v>
      </c>
    </row>
    <row r="855" spans="1:11" ht="15" x14ac:dyDescent="0.2">
      <c r="A855" s="2" t="s">
        <v>26</v>
      </c>
      <c r="B855" s="2" t="s">
        <v>3048</v>
      </c>
      <c r="C855" s="2" t="s">
        <v>1067</v>
      </c>
      <c r="D855" s="2" t="s">
        <v>560</v>
      </c>
      <c r="E855" s="2" t="s">
        <v>4888</v>
      </c>
      <c r="F855" s="2" t="s">
        <v>4889</v>
      </c>
      <c r="G855" s="14">
        <v>258.26108662171799</v>
      </c>
      <c r="H855" s="2" t="s">
        <v>4890</v>
      </c>
      <c r="I855" s="2" t="s">
        <v>4891</v>
      </c>
      <c r="J855" s="14">
        <v>69.042970367520795</v>
      </c>
      <c r="K855" s="2" t="s">
        <v>4892</v>
      </c>
    </row>
    <row r="856" spans="1:11" ht="15" x14ac:dyDescent="0.2">
      <c r="A856" s="2" t="s">
        <v>26</v>
      </c>
      <c r="B856" s="2" t="s">
        <v>3048</v>
      </c>
      <c r="C856" s="2" t="s">
        <v>1078</v>
      </c>
      <c r="D856" s="2" t="s">
        <v>554</v>
      </c>
      <c r="E856" s="2" t="s">
        <v>4893</v>
      </c>
      <c r="F856" s="2" t="s">
        <v>4894</v>
      </c>
      <c r="G856" s="14">
        <v>140.530904376866</v>
      </c>
      <c r="H856" s="2" t="s">
        <v>4895</v>
      </c>
      <c r="I856" s="2" t="s">
        <v>4896</v>
      </c>
      <c r="J856" s="14">
        <v>20.6781987687562</v>
      </c>
      <c r="K856" s="2" t="s">
        <v>4897</v>
      </c>
    </row>
    <row r="857" spans="1:11" ht="15" x14ac:dyDescent="0.2">
      <c r="A857" s="2" t="s">
        <v>26</v>
      </c>
      <c r="B857" s="2" t="s">
        <v>3048</v>
      </c>
      <c r="C857" s="2" t="s">
        <v>1078</v>
      </c>
      <c r="D857" s="2" t="s">
        <v>560</v>
      </c>
      <c r="E857" s="2" t="s">
        <v>4898</v>
      </c>
      <c r="F857" s="2" t="s">
        <v>4899</v>
      </c>
      <c r="G857" s="14">
        <v>240.069824654238</v>
      </c>
      <c r="H857" s="2" t="s">
        <v>4900</v>
      </c>
      <c r="I857" s="2" t="s">
        <v>4901</v>
      </c>
      <c r="J857" s="14">
        <v>70.618465852451095</v>
      </c>
      <c r="K857" s="2" t="s">
        <v>4902</v>
      </c>
    </row>
    <row r="858" spans="1:11" ht="15" x14ac:dyDescent="0.2">
      <c r="A858" s="2" t="s">
        <v>26</v>
      </c>
      <c r="B858" s="2" t="s">
        <v>3048</v>
      </c>
      <c r="C858" s="2" t="s">
        <v>1089</v>
      </c>
      <c r="D858" s="2" t="s">
        <v>554</v>
      </c>
      <c r="E858" s="2" t="s">
        <v>4903</v>
      </c>
      <c r="F858" s="2" t="s">
        <v>4904</v>
      </c>
      <c r="G858" s="14">
        <v>146.21390105997401</v>
      </c>
      <c r="H858" s="2" t="s">
        <v>4905</v>
      </c>
      <c r="I858" s="2" t="s">
        <v>4906</v>
      </c>
      <c r="J858" s="14">
        <v>19.392330993573399</v>
      </c>
      <c r="K858" s="2" t="s">
        <v>4907</v>
      </c>
    </row>
    <row r="859" spans="1:11" ht="15" x14ac:dyDescent="0.2">
      <c r="A859" s="2" t="s">
        <v>26</v>
      </c>
      <c r="B859" s="2" t="s">
        <v>3048</v>
      </c>
      <c r="C859" s="2" t="s">
        <v>1089</v>
      </c>
      <c r="D859" s="2" t="s">
        <v>560</v>
      </c>
      <c r="E859" s="2" t="s">
        <v>4908</v>
      </c>
      <c r="F859" s="2" t="s">
        <v>4909</v>
      </c>
      <c r="G859" s="14">
        <v>251.44772554553401</v>
      </c>
      <c r="H859" s="2" t="s">
        <v>4910</v>
      </c>
      <c r="I859" s="2" t="s">
        <v>4911</v>
      </c>
      <c r="J859" s="14">
        <v>70.421584624707705</v>
      </c>
      <c r="K859" s="2" t="s">
        <v>4912</v>
      </c>
    </row>
    <row r="860" spans="1:11" ht="15" x14ac:dyDescent="0.2">
      <c r="A860" s="2" t="s">
        <v>26</v>
      </c>
      <c r="B860" s="2" t="s">
        <v>3048</v>
      </c>
      <c r="C860" s="2" t="s">
        <v>1100</v>
      </c>
      <c r="D860" s="2" t="s">
        <v>554</v>
      </c>
      <c r="E860" s="2" t="s">
        <v>4913</v>
      </c>
      <c r="F860" s="2" t="s">
        <v>4914</v>
      </c>
      <c r="G860" s="14">
        <v>120.935292851654</v>
      </c>
      <c r="H860" s="2" t="s">
        <v>4915</v>
      </c>
      <c r="I860" s="2" t="s">
        <v>4916</v>
      </c>
      <c r="J860" s="14">
        <v>16.7171692245626</v>
      </c>
      <c r="K860" s="2" t="s">
        <v>4917</v>
      </c>
    </row>
    <row r="861" spans="1:11" ht="15" x14ac:dyDescent="0.2">
      <c r="A861" s="2" t="s">
        <v>26</v>
      </c>
      <c r="B861" s="2" t="s">
        <v>3048</v>
      </c>
      <c r="C861" s="2" t="s">
        <v>1100</v>
      </c>
      <c r="D861" s="2" t="s">
        <v>560</v>
      </c>
      <c r="E861" s="2" t="s">
        <v>4918</v>
      </c>
      <c r="F861" s="2" t="s">
        <v>4919</v>
      </c>
      <c r="G861" s="14">
        <v>206.714324169208</v>
      </c>
      <c r="H861" s="2" t="s">
        <v>4920</v>
      </c>
      <c r="I861" s="2" t="s">
        <v>4921</v>
      </c>
      <c r="J861" s="14">
        <v>62.033087677369899</v>
      </c>
      <c r="K861" s="2" t="s">
        <v>4922</v>
      </c>
    </row>
    <row r="862" spans="1:11" ht="15" x14ac:dyDescent="0.2">
      <c r="A862" s="2" t="s">
        <v>26</v>
      </c>
      <c r="B862" s="2" t="s">
        <v>3048</v>
      </c>
      <c r="C862" s="2" t="s">
        <v>1111</v>
      </c>
      <c r="D862" s="2" t="s">
        <v>554</v>
      </c>
      <c r="E862" s="2" t="s">
        <v>4923</v>
      </c>
      <c r="F862" s="2" t="s">
        <v>4924</v>
      </c>
      <c r="G862" s="14">
        <v>74.624952264238303</v>
      </c>
      <c r="H862" s="2" t="s">
        <v>4925</v>
      </c>
      <c r="I862" s="2" t="s">
        <v>4926</v>
      </c>
      <c r="J862" s="14">
        <v>12.9041900903912</v>
      </c>
      <c r="K862" s="2" t="s">
        <v>4927</v>
      </c>
    </row>
    <row r="863" spans="1:11" ht="15" x14ac:dyDescent="0.2">
      <c r="A863" s="2" t="s">
        <v>26</v>
      </c>
      <c r="B863" s="2" t="s">
        <v>3048</v>
      </c>
      <c r="C863" s="2" t="s">
        <v>1111</v>
      </c>
      <c r="D863" s="2" t="s">
        <v>560</v>
      </c>
      <c r="E863" s="2" t="s">
        <v>2187</v>
      </c>
      <c r="F863" s="2" t="s">
        <v>4928</v>
      </c>
      <c r="G863" s="14">
        <v>133.23436217689499</v>
      </c>
      <c r="H863" s="2" t="s">
        <v>4929</v>
      </c>
      <c r="I863" s="2" t="s">
        <v>4930</v>
      </c>
      <c r="J863" s="14">
        <v>50.798247451977801</v>
      </c>
      <c r="K863" s="2" t="s">
        <v>4931</v>
      </c>
    </row>
    <row r="864" spans="1:11" ht="15" x14ac:dyDescent="0.2">
      <c r="A864" s="2" t="s">
        <v>26</v>
      </c>
      <c r="B864" s="2" t="s">
        <v>3048</v>
      </c>
      <c r="C864" s="2" t="s">
        <v>1122</v>
      </c>
      <c r="D864" s="2" t="s">
        <v>554</v>
      </c>
      <c r="E864" s="2" t="s">
        <v>4932</v>
      </c>
      <c r="F864" s="2" t="s">
        <v>4933</v>
      </c>
      <c r="G864" s="14">
        <v>50.8817207444785</v>
      </c>
      <c r="H864" s="2" t="s">
        <v>4934</v>
      </c>
      <c r="I864" s="2" t="s">
        <v>4935</v>
      </c>
      <c r="J864" s="14">
        <v>9.4680355524622808</v>
      </c>
      <c r="K864" s="2" t="s">
        <v>4936</v>
      </c>
    </row>
    <row r="865" spans="1:11" ht="15" x14ac:dyDescent="0.2">
      <c r="A865" s="2" t="s">
        <v>26</v>
      </c>
      <c r="B865" s="2" t="s">
        <v>3048</v>
      </c>
      <c r="C865" s="2" t="s">
        <v>1122</v>
      </c>
      <c r="D865" s="2" t="s">
        <v>560</v>
      </c>
      <c r="E865" s="2" t="s">
        <v>4259</v>
      </c>
      <c r="F865" s="2" t="s">
        <v>4937</v>
      </c>
      <c r="G865" s="14">
        <v>94.618023925771396</v>
      </c>
      <c r="H865" s="2" t="s">
        <v>4938</v>
      </c>
      <c r="I865" s="2" t="s">
        <v>4939</v>
      </c>
      <c r="J865" s="14">
        <v>41.199693754386601</v>
      </c>
      <c r="K865" s="2" t="s">
        <v>4940</v>
      </c>
    </row>
    <row r="866" spans="1:11" ht="15" x14ac:dyDescent="0.2">
      <c r="A866" s="2" t="s">
        <v>26</v>
      </c>
      <c r="B866" s="2" t="s">
        <v>3048</v>
      </c>
      <c r="C866" s="2" t="s">
        <v>1133</v>
      </c>
      <c r="D866" s="2" t="s">
        <v>554</v>
      </c>
      <c r="E866" s="2" t="s">
        <v>2001</v>
      </c>
      <c r="F866" s="2" t="s">
        <v>2225</v>
      </c>
      <c r="G866" s="14">
        <v>16.5488772102849</v>
      </c>
      <c r="H866" s="2" t="s">
        <v>4941</v>
      </c>
      <c r="I866" s="2" t="s">
        <v>4942</v>
      </c>
      <c r="J866" s="14">
        <v>5.0622218955498903</v>
      </c>
      <c r="K866" s="2" t="s">
        <v>4943</v>
      </c>
    </row>
    <row r="867" spans="1:11" ht="15" x14ac:dyDescent="0.2">
      <c r="A867" s="2" t="s">
        <v>26</v>
      </c>
      <c r="B867" s="2" t="s">
        <v>3048</v>
      </c>
      <c r="C867" s="2" t="s">
        <v>1133</v>
      </c>
      <c r="D867" s="2" t="s">
        <v>560</v>
      </c>
      <c r="E867" s="2" t="s">
        <v>1536</v>
      </c>
      <c r="F867" s="2" t="s">
        <v>2920</v>
      </c>
      <c r="G867" s="14">
        <v>41.271462258094097</v>
      </c>
      <c r="H867" s="2" t="s">
        <v>4944</v>
      </c>
      <c r="I867" s="2" t="s">
        <v>4945</v>
      </c>
      <c r="J867" s="14">
        <v>27.348234239002299</v>
      </c>
      <c r="K867" s="2" t="s">
        <v>4946</v>
      </c>
    </row>
    <row r="868" spans="1:11" ht="15" x14ac:dyDescent="0.2">
      <c r="A868" s="2" t="s">
        <v>0</v>
      </c>
      <c r="B868" s="2" t="s">
        <v>4947</v>
      </c>
      <c r="C868" s="2" t="s">
        <v>1056</v>
      </c>
      <c r="D868" s="2" t="s">
        <v>554</v>
      </c>
      <c r="E868" s="2" t="s">
        <v>4948</v>
      </c>
      <c r="F868" s="2" t="s">
        <v>4949</v>
      </c>
      <c r="G868" s="14">
        <v>255.04034777896001</v>
      </c>
      <c r="H868" s="2" t="s">
        <v>4950</v>
      </c>
      <c r="I868" s="2" t="s">
        <v>4951</v>
      </c>
      <c r="J868" s="14">
        <v>77.105077336478104</v>
      </c>
      <c r="K868" s="2" t="s">
        <v>4952</v>
      </c>
    </row>
    <row r="869" spans="1:11" ht="15" x14ac:dyDescent="0.2">
      <c r="A869" s="2" t="s">
        <v>0</v>
      </c>
      <c r="B869" s="2" t="s">
        <v>4947</v>
      </c>
      <c r="C869" s="2" t="s">
        <v>1056</v>
      </c>
      <c r="D869" s="2" t="s">
        <v>560</v>
      </c>
      <c r="E869" s="2" t="s">
        <v>4953</v>
      </c>
      <c r="F869" s="2" t="s">
        <v>4954</v>
      </c>
      <c r="G869" s="14">
        <v>367.68416738537701</v>
      </c>
      <c r="H869" s="2" t="s">
        <v>4955</v>
      </c>
      <c r="I869" s="2" t="s">
        <v>4956</v>
      </c>
      <c r="J869" s="14">
        <v>133.29528925933201</v>
      </c>
      <c r="K869" s="2" t="s">
        <v>4957</v>
      </c>
    </row>
    <row r="870" spans="1:11" ht="15" x14ac:dyDescent="0.2">
      <c r="A870" s="2" t="s">
        <v>0</v>
      </c>
      <c r="B870" s="2" t="s">
        <v>4947</v>
      </c>
      <c r="C870" s="2" t="s">
        <v>1067</v>
      </c>
      <c r="D870" s="2" t="s">
        <v>554</v>
      </c>
      <c r="E870" s="2" t="s">
        <v>4958</v>
      </c>
      <c r="F870" s="2" t="s">
        <v>4959</v>
      </c>
      <c r="G870" s="14">
        <v>241.57328502145799</v>
      </c>
      <c r="H870" s="2" t="s">
        <v>4960</v>
      </c>
      <c r="I870" s="2" t="s">
        <v>4961</v>
      </c>
      <c r="J870" s="14">
        <v>57.204679908368902</v>
      </c>
      <c r="K870" s="2" t="s">
        <v>4962</v>
      </c>
    </row>
    <row r="871" spans="1:11" ht="15" x14ac:dyDescent="0.2">
      <c r="A871" s="2" t="s">
        <v>0</v>
      </c>
      <c r="B871" s="2" t="s">
        <v>4947</v>
      </c>
      <c r="C871" s="2" t="s">
        <v>1067</v>
      </c>
      <c r="D871" s="2" t="s">
        <v>560</v>
      </c>
      <c r="E871" s="2" t="s">
        <v>4963</v>
      </c>
      <c r="F871" s="2" t="s">
        <v>4964</v>
      </c>
      <c r="G871" s="14">
        <v>324.04956055897401</v>
      </c>
      <c r="H871" s="2" t="s">
        <v>4965</v>
      </c>
      <c r="I871" s="2" t="s">
        <v>4966</v>
      </c>
      <c r="J871" s="14">
        <v>95.163317379373595</v>
      </c>
      <c r="K871" s="2" t="s">
        <v>4967</v>
      </c>
    </row>
    <row r="872" spans="1:11" ht="15" x14ac:dyDescent="0.2">
      <c r="A872" s="2" t="s">
        <v>0</v>
      </c>
      <c r="B872" s="2" t="s">
        <v>4947</v>
      </c>
      <c r="C872" s="2" t="s">
        <v>1078</v>
      </c>
      <c r="D872" s="2" t="s">
        <v>554</v>
      </c>
      <c r="E872" s="2" t="s">
        <v>4968</v>
      </c>
      <c r="F872" s="2" t="s">
        <v>4969</v>
      </c>
      <c r="G872" s="14">
        <v>257.30547198262599</v>
      </c>
      <c r="H872" s="2" t="s">
        <v>4970</v>
      </c>
      <c r="I872" s="2" t="s">
        <v>4971</v>
      </c>
      <c r="J872" s="14">
        <v>53.5763363493366</v>
      </c>
      <c r="K872" s="2" t="s">
        <v>4972</v>
      </c>
    </row>
    <row r="873" spans="1:11" ht="15" x14ac:dyDescent="0.2">
      <c r="A873" s="2" t="s">
        <v>0</v>
      </c>
      <c r="B873" s="2" t="s">
        <v>4947</v>
      </c>
      <c r="C873" s="2" t="s">
        <v>1078</v>
      </c>
      <c r="D873" s="2" t="s">
        <v>560</v>
      </c>
      <c r="E873" s="2" t="s">
        <v>4973</v>
      </c>
      <c r="F873" s="2" t="s">
        <v>4974</v>
      </c>
      <c r="G873" s="14">
        <v>334.26445551433699</v>
      </c>
      <c r="H873" s="2" t="s">
        <v>4975</v>
      </c>
      <c r="I873" s="2" t="s">
        <v>4976</v>
      </c>
      <c r="J873" s="14">
        <v>86.654695531447501</v>
      </c>
      <c r="K873" s="2" t="s">
        <v>4977</v>
      </c>
    </row>
    <row r="874" spans="1:11" ht="15" x14ac:dyDescent="0.2">
      <c r="A874" s="2" t="s">
        <v>0</v>
      </c>
      <c r="B874" s="2" t="s">
        <v>4947</v>
      </c>
      <c r="C874" s="2" t="s">
        <v>1089</v>
      </c>
      <c r="D874" s="2" t="s">
        <v>554</v>
      </c>
      <c r="E874" s="2" t="s">
        <v>4978</v>
      </c>
      <c r="F874" s="2" t="s">
        <v>4979</v>
      </c>
      <c r="G874" s="14">
        <v>183.7316682526</v>
      </c>
      <c r="H874" s="2" t="s">
        <v>4980</v>
      </c>
      <c r="I874" s="2" t="s">
        <v>4981</v>
      </c>
      <c r="J874" s="14">
        <v>42.9435081887734</v>
      </c>
      <c r="K874" s="2" t="s">
        <v>4982</v>
      </c>
    </row>
    <row r="875" spans="1:11" ht="15" x14ac:dyDescent="0.2">
      <c r="A875" s="2" t="s">
        <v>0</v>
      </c>
      <c r="B875" s="2" t="s">
        <v>4947</v>
      </c>
      <c r="C875" s="2" t="s">
        <v>1089</v>
      </c>
      <c r="D875" s="2" t="s">
        <v>560</v>
      </c>
      <c r="E875" s="2" t="s">
        <v>4983</v>
      </c>
      <c r="F875" s="2" t="s">
        <v>4984</v>
      </c>
      <c r="G875" s="14">
        <v>257.16640867877902</v>
      </c>
      <c r="H875" s="2" t="s">
        <v>4985</v>
      </c>
      <c r="I875" s="2" t="s">
        <v>4986</v>
      </c>
      <c r="J875" s="14">
        <v>79.939799382138901</v>
      </c>
      <c r="K875" s="2" t="s">
        <v>4987</v>
      </c>
    </row>
    <row r="876" spans="1:11" ht="15" x14ac:dyDescent="0.2">
      <c r="A876" s="2" t="s">
        <v>0</v>
      </c>
      <c r="B876" s="2" t="s">
        <v>4947</v>
      </c>
      <c r="C876" s="2" t="s">
        <v>1100</v>
      </c>
      <c r="D876" s="2" t="s">
        <v>554</v>
      </c>
      <c r="E876" s="2" t="s">
        <v>4988</v>
      </c>
      <c r="F876" s="2" t="s">
        <v>4989</v>
      </c>
      <c r="G876" s="14">
        <v>181.94902269789</v>
      </c>
      <c r="H876" s="2" t="s">
        <v>4990</v>
      </c>
      <c r="I876" s="2" t="s">
        <v>4991</v>
      </c>
      <c r="J876" s="14">
        <v>22.301377616895302</v>
      </c>
      <c r="K876" s="2" t="s">
        <v>4992</v>
      </c>
    </row>
    <row r="877" spans="1:11" ht="15" x14ac:dyDescent="0.2">
      <c r="A877" s="2" t="s">
        <v>0</v>
      </c>
      <c r="B877" s="2" t="s">
        <v>4947</v>
      </c>
      <c r="C877" s="2" t="s">
        <v>1100</v>
      </c>
      <c r="D877" s="2" t="s">
        <v>560</v>
      </c>
      <c r="E877" s="2" t="s">
        <v>4993</v>
      </c>
      <c r="F877" s="2" t="s">
        <v>4994</v>
      </c>
      <c r="G877" s="14">
        <v>213.094793220182</v>
      </c>
      <c r="H877" s="2" t="s">
        <v>4995</v>
      </c>
      <c r="I877" s="2" t="s">
        <v>4996</v>
      </c>
      <c r="J877" s="14">
        <v>35.811517163987702</v>
      </c>
      <c r="K877" s="2" t="s">
        <v>4997</v>
      </c>
    </row>
    <row r="878" spans="1:11" ht="15" x14ac:dyDescent="0.2">
      <c r="A878" s="2" t="s">
        <v>0</v>
      </c>
      <c r="B878" s="2" t="s">
        <v>4947</v>
      </c>
      <c r="C878" s="2" t="s">
        <v>1111</v>
      </c>
      <c r="D878" s="2" t="s">
        <v>554</v>
      </c>
      <c r="E878" s="2" t="s">
        <v>4998</v>
      </c>
      <c r="F878" s="2" t="s">
        <v>4999</v>
      </c>
      <c r="G878" s="14">
        <v>211.115569796567</v>
      </c>
      <c r="H878" s="2" t="s">
        <v>5000</v>
      </c>
      <c r="I878" s="2" t="s">
        <v>5001</v>
      </c>
      <c r="J878" s="14">
        <v>9.7954745009307107</v>
      </c>
      <c r="K878" s="2" t="s">
        <v>5002</v>
      </c>
    </row>
    <row r="879" spans="1:11" ht="15" x14ac:dyDescent="0.2">
      <c r="A879" s="2" t="s">
        <v>0</v>
      </c>
      <c r="B879" s="2" t="s">
        <v>4947</v>
      </c>
      <c r="C879" s="2" t="s">
        <v>1111</v>
      </c>
      <c r="D879" s="2" t="s">
        <v>560</v>
      </c>
      <c r="E879" s="2" t="s">
        <v>5003</v>
      </c>
      <c r="F879" s="2" t="s">
        <v>5004</v>
      </c>
      <c r="G879" s="14">
        <v>203.76216084496599</v>
      </c>
      <c r="H879" s="2" t="s">
        <v>5005</v>
      </c>
      <c r="I879" s="2" t="s">
        <v>5006</v>
      </c>
      <c r="J879" s="14">
        <v>7.20039054043378</v>
      </c>
      <c r="K879" s="2" t="s">
        <v>5007</v>
      </c>
    </row>
    <row r="880" spans="1:11" ht="15" x14ac:dyDescent="0.2">
      <c r="A880" s="2" t="s">
        <v>0</v>
      </c>
      <c r="B880" s="2" t="s">
        <v>4947</v>
      </c>
      <c r="C880" s="2" t="s">
        <v>1122</v>
      </c>
      <c r="D880" s="2" t="s">
        <v>554</v>
      </c>
      <c r="E880" s="2" t="s">
        <v>5008</v>
      </c>
      <c r="F880" s="2" t="s">
        <v>5009</v>
      </c>
      <c r="G880" s="14">
        <v>310.21632535301399</v>
      </c>
      <c r="H880" s="2" t="s">
        <v>5010</v>
      </c>
      <c r="I880" s="2" t="s">
        <v>5011</v>
      </c>
      <c r="J880" s="14">
        <v>2.9284984426467702</v>
      </c>
      <c r="K880" s="2" t="s">
        <v>5012</v>
      </c>
    </row>
    <row r="881" spans="1:11" ht="15" x14ac:dyDescent="0.2">
      <c r="A881" s="2" t="s">
        <v>0</v>
      </c>
      <c r="B881" s="2" t="s">
        <v>4947</v>
      </c>
      <c r="C881" s="2" t="s">
        <v>1122</v>
      </c>
      <c r="D881" s="2" t="s">
        <v>560</v>
      </c>
      <c r="E881" s="2" t="s">
        <v>5013</v>
      </c>
      <c r="F881" s="2" t="s">
        <v>5014</v>
      </c>
      <c r="G881" s="14">
        <v>264.31260266577601</v>
      </c>
      <c r="H881" s="2" t="s">
        <v>5015</v>
      </c>
      <c r="I881" s="2" t="s">
        <v>5016</v>
      </c>
      <c r="J881" s="14">
        <v>-8.5893299740059295</v>
      </c>
      <c r="K881" s="2" t="s">
        <v>5017</v>
      </c>
    </row>
    <row r="882" spans="1:11" ht="15" x14ac:dyDescent="0.2">
      <c r="A882" s="2" t="s">
        <v>0</v>
      </c>
      <c r="B882" s="2" t="s">
        <v>4947</v>
      </c>
      <c r="C882" s="2" t="s">
        <v>1133</v>
      </c>
      <c r="D882" s="2" t="s">
        <v>554</v>
      </c>
      <c r="E882" s="2" t="s">
        <v>5018</v>
      </c>
      <c r="F882" s="2" t="s">
        <v>5019</v>
      </c>
      <c r="G882" s="14">
        <v>388.99121973975201</v>
      </c>
      <c r="H882" s="2" t="s">
        <v>5020</v>
      </c>
      <c r="I882" s="2" t="s">
        <v>5021</v>
      </c>
      <c r="J882" s="14">
        <v>-5.9016024504050204</v>
      </c>
      <c r="K882" s="2" t="s">
        <v>5022</v>
      </c>
    </row>
    <row r="883" spans="1:11" ht="15" x14ac:dyDescent="0.2">
      <c r="A883" s="2" t="s">
        <v>0</v>
      </c>
      <c r="B883" s="2" t="s">
        <v>4947</v>
      </c>
      <c r="C883" s="2" t="s">
        <v>1133</v>
      </c>
      <c r="D883" s="2" t="s">
        <v>560</v>
      </c>
      <c r="E883" s="2" t="s">
        <v>5023</v>
      </c>
      <c r="F883" s="2" t="s">
        <v>5024</v>
      </c>
      <c r="G883" s="14">
        <v>295.52288986618998</v>
      </c>
      <c r="H883" s="2" t="s">
        <v>5025</v>
      </c>
      <c r="I883" s="2" t="s">
        <v>5026</v>
      </c>
      <c r="J883" s="14">
        <v>-23.888060504642201</v>
      </c>
      <c r="K883" s="2" t="s">
        <v>5027</v>
      </c>
    </row>
    <row r="884" spans="1:11" ht="15" x14ac:dyDescent="0.2">
      <c r="A884" s="2" t="s">
        <v>5</v>
      </c>
      <c r="B884" s="2" t="s">
        <v>4947</v>
      </c>
      <c r="C884" s="2" t="s">
        <v>1056</v>
      </c>
      <c r="D884" s="2" t="s">
        <v>554</v>
      </c>
      <c r="E884" s="2" t="s">
        <v>5028</v>
      </c>
      <c r="F884" s="2" t="s">
        <v>5029</v>
      </c>
      <c r="G884" s="14">
        <v>264.55057025667497</v>
      </c>
      <c r="H884" s="2" t="s">
        <v>5030</v>
      </c>
      <c r="I884" s="2" t="s">
        <v>5031</v>
      </c>
      <c r="J884" s="14">
        <v>119.915808757044</v>
      </c>
      <c r="K884" s="2" t="s">
        <v>5032</v>
      </c>
    </row>
    <row r="885" spans="1:11" ht="15" x14ac:dyDescent="0.2">
      <c r="A885" s="2" t="s">
        <v>5</v>
      </c>
      <c r="B885" s="2" t="s">
        <v>4947</v>
      </c>
      <c r="C885" s="2" t="s">
        <v>1056</v>
      </c>
      <c r="D885" s="2" t="s">
        <v>560</v>
      </c>
      <c r="E885" s="2" t="s">
        <v>5033</v>
      </c>
      <c r="F885" s="2" t="s">
        <v>5034</v>
      </c>
      <c r="G885" s="14">
        <v>371.74004118742403</v>
      </c>
      <c r="H885" s="2" t="s">
        <v>5035</v>
      </c>
      <c r="I885" s="2" t="s">
        <v>5036</v>
      </c>
      <c r="J885" s="14">
        <v>184.578056228972</v>
      </c>
      <c r="K885" s="2" t="s">
        <v>5037</v>
      </c>
    </row>
    <row r="886" spans="1:11" ht="15" x14ac:dyDescent="0.2">
      <c r="A886" s="2" t="s">
        <v>5</v>
      </c>
      <c r="B886" s="2" t="s">
        <v>4947</v>
      </c>
      <c r="C886" s="2" t="s">
        <v>1067</v>
      </c>
      <c r="D886" s="2" t="s">
        <v>554</v>
      </c>
      <c r="E886" s="2" t="s">
        <v>5038</v>
      </c>
      <c r="F886" s="2" t="s">
        <v>5039</v>
      </c>
      <c r="G886" s="14">
        <v>231.750563874714</v>
      </c>
      <c r="H886" s="2" t="s">
        <v>5040</v>
      </c>
      <c r="I886" s="2" t="s">
        <v>5041</v>
      </c>
      <c r="J886" s="14">
        <v>105.614809536924</v>
      </c>
      <c r="K886" s="2" t="s">
        <v>5042</v>
      </c>
    </row>
    <row r="887" spans="1:11" ht="15" x14ac:dyDescent="0.2">
      <c r="A887" s="2" t="s">
        <v>5</v>
      </c>
      <c r="B887" s="2" t="s">
        <v>4947</v>
      </c>
      <c r="C887" s="2" t="s">
        <v>1067</v>
      </c>
      <c r="D887" s="2" t="s">
        <v>560</v>
      </c>
      <c r="E887" s="2" t="s">
        <v>5043</v>
      </c>
      <c r="F887" s="2" t="s">
        <v>5044</v>
      </c>
      <c r="G887" s="14">
        <v>322.01998440242198</v>
      </c>
      <c r="H887" s="2" t="s">
        <v>5045</v>
      </c>
      <c r="I887" s="2" t="s">
        <v>5046</v>
      </c>
      <c r="J887" s="14">
        <v>161.56265629273199</v>
      </c>
      <c r="K887" s="2" t="s">
        <v>5047</v>
      </c>
    </row>
    <row r="888" spans="1:11" ht="15" x14ac:dyDescent="0.2">
      <c r="A888" s="2" t="s">
        <v>5</v>
      </c>
      <c r="B888" s="2" t="s">
        <v>4947</v>
      </c>
      <c r="C888" s="2" t="s">
        <v>1078</v>
      </c>
      <c r="D888" s="2" t="s">
        <v>554</v>
      </c>
      <c r="E888" s="2" t="s">
        <v>5048</v>
      </c>
      <c r="F888" s="2" t="s">
        <v>5049</v>
      </c>
      <c r="G888" s="14">
        <v>251.553192362543</v>
      </c>
      <c r="H888" s="2" t="s">
        <v>5050</v>
      </c>
      <c r="I888" s="2" t="s">
        <v>5051</v>
      </c>
      <c r="J888" s="14">
        <v>80.643455448685302</v>
      </c>
      <c r="K888" s="2" t="s">
        <v>5052</v>
      </c>
    </row>
    <row r="889" spans="1:11" ht="15" x14ac:dyDescent="0.2">
      <c r="A889" s="2" t="s">
        <v>5</v>
      </c>
      <c r="B889" s="2" t="s">
        <v>4947</v>
      </c>
      <c r="C889" s="2" t="s">
        <v>1078</v>
      </c>
      <c r="D889" s="2" t="s">
        <v>560</v>
      </c>
      <c r="E889" s="2" t="s">
        <v>5053</v>
      </c>
      <c r="F889" s="2" t="s">
        <v>5054</v>
      </c>
      <c r="G889" s="14">
        <v>332.33941513257702</v>
      </c>
      <c r="H889" s="2" t="s">
        <v>5055</v>
      </c>
      <c r="I889" s="2" t="s">
        <v>5056</v>
      </c>
      <c r="J889" s="14">
        <v>122.15496139108799</v>
      </c>
      <c r="K889" s="2" t="s">
        <v>5057</v>
      </c>
    </row>
    <row r="890" spans="1:11" ht="15" x14ac:dyDescent="0.2">
      <c r="A890" s="2" t="s">
        <v>5</v>
      </c>
      <c r="B890" s="2" t="s">
        <v>4947</v>
      </c>
      <c r="C890" s="2" t="s">
        <v>1089</v>
      </c>
      <c r="D890" s="2" t="s">
        <v>554</v>
      </c>
      <c r="E890" s="2" t="s">
        <v>5058</v>
      </c>
      <c r="F890" s="2" t="s">
        <v>5059</v>
      </c>
      <c r="G890" s="14">
        <v>182.86194448758999</v>
      </c>
      <c r="H890" s="2" t="s">
        <v>5060</v>
      </c>
      <c r="I890" s="2" t="s">
        <v>5061</v>
      </c>
      <c r="J890" s="14">
        <v>85.631093969376195</v>
      </c>
      <c r="K890" s="2" t="s">
        <v>5062</v>
      </c>
    </row>
    <row r="891" spans="1:11" ht="15" x14ac:dyDescent="0.2">
      <c r="A891" s="2" t="s">
        <v>5</v>
      </c>
      <c r="B891" s="2" t="s">
        <v>4947</v>
      </c>
      <c r="C891" s="2" t="s">
        <v>1089</v>
      </c>
      <c r="D891" s="2" t="s">
        <v>560</v>
      </c>
      <c r="E891" s="2" t="s">
        <v>5063</v>
      </c>
      <c r="F891" s="2" t="s">
        <v>5064</v>
      </c>
      <c r="G891" s="14">
        <v>257.149174477793</v>
      </c>
      <c r="H891" s="2" t="s">
        <v>5065</v>
      </c>
      <c r="I891" s="2" t="s">
        <v>5066</v>
      </c>
      <c r="J891" s="14">
        <v>134.382861535769</v>
      </c>
      <c r="K891" s="2" t="s">
        <v>5067</v>
      </c>
    </row>
    <row r="892" spans="1:11" ht="15" x14ac:dyDescent="0.2">
      <c r="A892" s="2" t="s">
        <v>5</v>
      </c>
      <c r="B892" s="2" t="s">
        <v>4947</v>
      </c>
      <c r="C892" s="2" t="s">
        <v>1100</v>
      </c>
      <c r="D892" s="2" t="s">
        <v>554</v>
      </c>
      <c r="E892" s="2" t="s">
        <v>5068</v>
      </c>
      <c r="F892" s="2" t="s">
        <v>5069</v>
      </c>
      <c r="G892" s="14">
        <v>170.311892381268</v>
      </c>
      <c r="H892" s="2" t="s">
        <v>5070</v>
      </c>
      <c r="I892" s="2" t="s">
        <v>5071</v>
      </c>
      <c r="J892" s="14">
        <v>55.209351503415597</v>
      </c>
      <c r="K892" s="2" t="s">
        <v>5072</v>
      </c>
    </row>
    <row r="893" spans="1:11" ht="15" x14ac:dyDescent="0.2">
      <c r="A893" s="2" t="s">
        <v>5</v>
      </c>
      <c r="B893" s="2" t="s">
        <v>4947</v>
      </c>
      <c r="C893" s="2" t="s">
        <v>1100</v>
      </c>
      <c r="D893" s="2" t="s">
        <v>560</v>
      </c>
      <c r="E893" s="2" t="s">
        <v>5073</v>
      </c>
      <c r="F893" s="2" t="s">
        <v>5074</v>
      </c>
      <c r="G893" s="14">
        <v>207.56028733703499</v>
      </c>
      <c r="H893" s="2" t="s">
        <v>5075</v>
      </c>
      <c r="I893" s="2" t="s">
        <v>5076</v>
      </c>
      <c r="J893" s="14">
        <v>76.5968649224437</v>
      </c>
      <c r="K893" s="2" t="s">
        <v>5077</v>
      </c>
    </row>
    <row r="894" spans="1:11" ht="15" x14ac:dyDescent="0.2">
      <c r="A894" s="2" t="s">
        <v>5</v>
      </c>
      <c r="B894" s="2" t="s">
        <v>4947</v>
      </c>
      <c r="C894" s="2" t="s">
        <v>1111</v>
      </c>
      <c r="D894" s="2" t="s">
        <v>554</v>
      </c>
      <c r="E894" s="2" t="s">
        <v>5078</v>
      </c>
      <c r="F894" s="2" t="s">
        <v>5079</v>
      </c>
      <c r="G894" s="14">
        <v>195.58619162158001</v>
      </c>
      <c r="H894" s="2" t="s">
        <v>5080</v>
      </c>
      <c r="I894" s="2" t="s">
        <v>5081</v>
      </c>
      <c r="J894" s="14">
        <v>31.775746367269299</v>
      </c>
      <c r="K894" s="2" t="s">
        <v>5082</v>
      </c>
    </row>
    <row r="895" spans="1:11" ht="15" x14ac:dyDescent="0.2">
      <c r="A895" s="2" t="s">
        <v>5</v>
      </c>
      <c r="B895" s="2" t="s">
        <v>4947</v>
      </c>
      <c r="C895" s="2" t="s">
        <v>1111</v>
      </c>
      <c r="D895" s="2" t="s">
        <v>560</v>
      </c>
      <c r="E895" s="2" t="s">
        <v>5083</v>
      </c>
      <c r="F895" s="2" t="s">
        <v>5084</v>
      </c>
      <c r="G895" s="14">
        <v>194.43672484528199</v>
      </c>
      <c r="H895" s="2" t="s">
        <v>5085</v>
      </c>
      <c r="I895" s="2" t="s">
        <v>5086</v>
      </c>
      <c r="J895" s="14">
        <v>31.2633007704707</v>
      </c>
      <c r="K895" s="2" t="s">
        <v>5087</v>
      </c>
    </row>
    <row r="896" spans="1:11" ht="15" x14ac:dyDescent="0.2">
      <c r="A896" s="2" t="s">
        <v>5</v>
      </c>
      <c r="B896" s="2" t="s">
        <v>4947</v>
      </c>
      <c r="C896" s="2" t="s">
        <v>1122</v>
      </c>
      <c r="D896" s="2" t="s">
        <v>554</v>
      </c>
      <c r="E896" s="2" t="s">
        <v>5088</v>
      </c>
      <c r="F896" s="2" t="s">
        <v>5089</v>
      </c>
      <c r="G896" s="14">
        <v>288.08296208497097</v>
      </c>
      <c r="H896" s="2" t="s">
        <v>5090</v>
      </c>
      <c r="I896" s="2" t="s">
        <v>5091</v>
      </c>
      <c r="J896" s="14">
        <v>19.220987444113302</v>
      </c>
      <c r="K896" s="2" t="s">
        <v>5092</v>
      </c>
    </row>
    <row r="897" spans="1:11" ht="15" x14ac:dyDescent="0.2">
      <c r="A897" s="2" t="s">
        <v>5</v>
      </c>
      <c r="B897" s="2" t="s">
        <v>4947</v>
      </c>
      <c r="C897" s="2" t="s">
        <v>1122</v>
      </c>
      <c r="D897" s="2" t="s">
        <v>560</v>
      </c>
      <c r="E897" s="2" t="s">
        <v>5093</v>
      </c>
      <c r="F897" s="2" t="s">
        <v>5094</v>
      </c>
      <c r="G897" s="14">
        <v>253.29954384298199</v>
      </c>
      <c r="H897" s="2" t="s">
        <v>5095</v>
      </c>
      <c r="I897" s="2" t="s">
        <v>5096</v>
      </c>
      <c r="J897" s="14">
        <v>8.5353509317245493</v>
      </c>
      <c r="K897" s="2" t="s">
        <v>5097</v>
      </c>
    </row>
    <row r="898" spans="1:11" ht="15" x14ac:dyDescent="0.2">
      <c r="A898" s="2" t="s">
        <v>5</v>
      </c>
      <c r="B898" s="2" t="s">
        <v>4947</v>
      </c>
      <c r="C898" s="2" t="s">
        <v>1133</v>
      </c>
      <c r="D898" s="2" t="s">
        <v>554</v>
      </c>
      <c r="E898" s="2" t="s">
        <v>5098</v>
      </c>
      <c r="F898" s="2" t="s">
        <v>5099</v>
      </c>
      <c r="G898" s="14">
        <v>364.60318818143099</v>
      </c>
      <c r="H898" s="2" t="s">
        <v>5100</v>
      </c>
      <c r="I898" s="2" t="s">
        <v>5101</v>
      </c>
      <c r="J898" s="14">
        <v>-0.54966317598824599</v>
      </c>
      <c r="K898" s="2" t="s">
        <v>5102</v>
      </c>
    </row>
    <row r="899" spans="1:11" ht="15" x14ac:dyDescent="0.2">
      <c r="A899" s="2" t="s">
        <v>5</v>
      </c>
      <c r="B899" s="2" t="s">
        <v>4947</v>
      </c>
      <c r="C899" s="2" t="s">
        <v>1133</v>
      </c>
      <c r="D899" s="2" t="s">
        <v>560</v>
      </c>
      <c r="E899" s="2" t="s">
        <v>5103</v>
      </c>
      <c r="F899" s="2" t="s">
        <v>5104</v>
      </c>
      <c r="G899" s="14">
        <v>285.887227333103</v>
      </c>
      <c r="H899" s="2" t="s">
        <v>5105</v>
      </c>
      <c r="I899" s="2" t="s">
        <v>5106</v>
      </c>
      <c r="J899" s="14">
        <v>-17.399157580952998</v>
      </c>
      <c r="K899" s="2" t="s">
        <v>5107</v>
      </c>
    </row>
    <row r="900" spans="1:11" ht="15" x14ac:dyDescent="0.2">
      <c r="A900" s="2" t="s">
        <v>4</v>
      </c>
      <c r="B900" s="2" t="s">
        <v>4947</v>
      </c>
      <c r="C900" s="2" t="s">
        <v>1056</v>
      </c>
      <c r="D900" s="2" t="s">
        <v>554</v>
      </c>
      <c r="E900" s="2" t="s">
        <v>5108</v>
      </c>
      <c r="F900" s="2" t="s">
        <v>5109</v>
      </c>
      <c r="G900" s="14">
        <v>176.78456630760101</v>
      </c>
      <c r="H900" s="2" t="s">
        <v>5110</v>
      </c>
      <c r="I900" s="2" t="s">
        <v>5111</v>
      </c>
      <c r="J900" s="14">
        <v>68.112297134775304</v>
      </c>
      <c r="K900" s="2" t="s">
        <v>5112</v>
      </c>
    </row>
    <row r="901" spans="1:11" ht="15" x14ac:dyDescent="0.2">
      <c r="A901" s="2" t="s">
        <v>4</v>
      </c>
      <c r="B901" s="2" t="s">
        <v>4947</v>
      </c>
      <c r="C901" s="2" t="s">
        <v>1056</v>
      </c>
      <c r="D901" s="2" t="s">
        <v>560</v>
      </c>
      <c r="E901" s="2" t="s">
        <v>5113</v>
      </c>
      <c r="F901" s="2" t="s">
        <v>5114</v>
      </c>
      <c r="G901" s="14">
        <v>237.16434214345799</v>
      </c>
      <c r="H901" s="2" t="s">
        <v>5115</v>
      </c>
      <c r="I901" s="2" t="s">
        <v>5116</v>
      </c>
      <c r="J901" s="14">
        <v>104.78552263859</v>
      </c>
      <c r="K901" s="2" t="s">
        <v>5117</v>
      </c>
    </row>
    <row r="902" spans="1:11" ht="15" x14ac:dyDescent="0.2">
      <c r="A902" s="2" t="s">
        <v>4</v>
      </c>
      <c r="B902" s="2" t="s">
        <v>4947</v>
      </c>
      <c r="C902" s="2" t="s">
        <v>1067</v>
      </c>
      <c r="D902" s="2" t="s">
        <v>554</v>
      </c>
      <c r="E902" s="2" t="s">
        <v>5118</v>
      </c>
      <c r="F902" s="2" t="s">
        <v>5119</v>
      </c>
      <c r="G902" s="14">
        <v>206.18048330412199</v>
      </c>
      <c r="H902" s="2" t="s">
        <v>5120</v>
      </c>
      <c r="I902" s="2" t="s">
        <v>5121</v>
      </c>
      <c r="J902" s="14">
        <v>54.785343100585798</v>
      </c>
      <c r="K902" s="2" t="s">
        <v>5122</v>
      </c>
    </row>
    <row r="903" spans="1:11" ht="15" x14ac:dyDescent="0.2">
      <c r="A903" s="2" t="s">
        <v>4</v>
      </c>
      <c r="B903" s="2" t="s">
        <v>4947</v>
      </c>
      <c r="C903" s="2" t="s">
        <v>1067</v>
      </c>
      <c r="D903" s="2" t="s">
        <v>560</v>
      </c>
      <c r="E903" s="2" t="s">
        <v>5123</v>
      </c>
      <c r="F903" s="2" t="s">
        <v>5124</v>
      </c>
      <c r="G903" s="14">
        <v>251.79608885119799</v>
      </c>
      <c r="H903" s="2" t="s">
        <v>5125</v>
      </c>
      <c r="I903" s="2" t="s">
        <v>5126</v>
      </c>
      <c r="J903" s="14">
        <v>77.845686722331493</v>
      </c>
      <c r="K903" s="2" t="s">
        <v>5127</v>
      </c>
    </row>
    <row r="904" spans="1:11" ht="15" x14ac:dyDescent="0.2">
      <c r="A904" s="2" t="s">
        <v>4</v>
      </c>
      <c r="B904" s="2" t="s">
        <v>4947</v>
      </c>
      <c r="C904" s="2" t="s">
        <v>1078</v>
      </c>
      <c r="D904" s="2" t="s">
        <v>554</v>
      </c>
      <c r="E904" s="2" t="s">
        <v>5128</v>
      </c>
      <c r="F904" s="2" t="s">
        <v>5129</v>
      </c>
      <c r="G904" s="14">
        <v>236.42830914433401</v>
      </c>
      <c r="H904" s="2" t="s">
        <v>5130</v>
      </c>
      <c r="I904" s="2" t="s">
        <v>5131</v>
      </c>
      <c r="J904" s="14">
        <v>53.148310143346897</v>
      </c>
      <c r="K904" s="2" t="s">
        <v>5132</v>
      </c>
    </row>
    <row r="905" spans="1:11" ht="15" x14ac:dyDescent="0.2">
      <c r="A905" s="2" t="s">
        <v>4</v>
      </c>
      <c r="B905" s="2" t="s">
        <v>4947</v>
      </c>
      <c r="C905" s="2" t="s">
        <v>1078</v>
      </c>
      <c r="D905" s="2" t="s">
        <v>560</v>
      </c>
      <c r="E905" s="2" t="s">
        <v>5133</v>
      </c>
      <c r="F905" s="2" t="s">
        <v>5134</v>
      </c>
      <c r="G905" s="14">
        <v>276.61865119702401</v>
      </c>
      <c r="H905" s="2" t="s">
        <v>5135</v>
      </c>
      <c r="I905" s="2" t="s">
        <v>5136</v>
      </c>
      <c r="J905" s="14">
        <v>71.443687797739798</v>
      </c>
      <c r="K905" s="2" t="s">
        <v>5137</v>
      </c>
    </row>
    <row r="906" spans="1:11" ht="15" x14ac:dyDescent="0.2">
      <c r="A906" s="2" t="s">
        <v>4</v>
      </c>
      <c r="B906" s="2" t="s">
        <v>4947</v>
      </c>
      <c r="C906" s="2" t="s">
        <v>1089</v>
      </c>
      <c r="D906" s="2" t="s">
        <v>554</v>
      </c>
      <c r="E906" s="2" t="s">
        <v>5138</v>
      </c>
      <c r="F906" s="2" t="s">
        <v>5139</v>
      </c>
      <c r="G906" s="14">
        <v>124.42210300055</v>
      </c>
      <c r="H906" s="2" t="s">
        <v>5140</v>
      </c>
      <c r="I906" s="2" t="s">
        <v>5141</v>
      </c>
      <c r="J906" s="14">
        <v>40.020182991242301</v>
      </c>
      <c r="K906" s="2" t="s">
        <v>5142</v>
      </c>
    </row>
    <row r="907" spans="1:11" ht="15" x14ac:dyDescent="0.2">
      <c r="A907" s="2" t="s">
        <v>4</v>
      </c>
      <c r="B907" s="2" t="s">
        <v>4947</v>
      </c>
      <c r="C907" s="2" t="s">
        <v>1089</v>
      </c>
      <c r="D907" s="2" t="s">
        <v>560</v>
      </c>
      <c r="E907" s="2" t="s">
        <v>5143</v>
      </c>
      <c r="F907" s="2" t="s">
        <v>5144</v>
      </c>
      <c r="G907" s="14">
        <v>156.54832060474899</v>
      </c>
      <c r="H907" s="2" t="s">
        <v>5145</v>
      </c>
      <c r="I907" s="2" t="s">
        <v>5146</v>
      </c>
      <c r="J907" s="14">
        <v>60.064192951114897</v>
      </c>
      <c r="K907" s="2" t="s">
        <v>5147</v>
      </c>
    </row>
    <row r="908" spans="1:11" ht="15" x14ac:dyDescent="0.2">
      <c r="A908" s="2" t="s">
        <v>4</v>
      </c>
      <c r="B908" s="2" t="s">
        <v>4947</v>
      </c>
      <c r="C908" s="2" t="s">
        <v>1100</v>
      </c>
      <c r="D908" s="2" t="s">
        <v>554</v>
      </c>
      <c r="E908" s="2" t="s">
        <v>5148</v>
      </c>
      <c r="F908" s="2" t="s">
        <v>5149</v>
      </c>
      <c r="G908" s="14">
        <v>178.94139829946101</v>
      </c>
      <c r="H908" s="2" t="s">
        <v>5150</v>
      </c>
      <c r="I908" s="2" t="s">
        <v>5151</v>
      </c>
      <c r="J908" s="14">
        <v>28.844402916890001</v>
      </c>
      <c r="K908" s="2" t="s">
        <v>5152</v>
      </c>
    </row>
    <row r="909" spans="1:11" ht="15" x14ac:dyDescent="0.2">
      <c r="A909" s="2" t="s">
        <v>4</v>
      </c>
      <c r="B909" s="2" t="s">
        <v>4947</v>
      </c>
      <c r="C909" s="2" t="s">
        <v>1100</v>
      </c>
      <c r="D909" s="2" t="s">
        <v>560</v>
      </c>
      <c r="E909" s="2" t="s">
        <v>5153</v>
      </c>
      <c r="F909" s="2" t="s">
        <v>5154</v>
      </c>
      <c r="G909" s="14">
        <v>220.50348499222201</v>
      </c>
      <c r="H909" s="2" t="s">
        <v>5155</v>
      </c>
      <c r="I909" s="2" t="s">
        <v>5156</v>
      </c>
      <c r="J909" s="14">
        <v>48.042135044672797</v>
      </c>
      <c r="K909" s="2" t="s">
        <v>5157</v>
      </c>
    </row>
    <row r="910" spans="1:11" ht="15" x14ac:dyDescent="0.2">
      <c r="A910" s="2" t="s">
        <v>4</v>
      </c>
      <c r="B910" s="2" t="s">
        <v>4947</v>
      </c>
      <c r="C910" s="2" t="s">
        <v>1111</v>
      </c>
      <c r="D910" s="2" t="s">
        <v>554</v>
      </c>
      <c r="E910" s="2" t="s">
        <v>5158</v>
      </c>
      <c r="F910" s="2" t="s">
        <v>5159</v>
      </c>
      <c r="G910" s="14">
        <v>246.925885021971</v>
      </c>
      <c r="H910" s="2" t="s">
        <v>5160</v>
      </c>
      <c r="I910" s="2" t="s">
        <v>5161</v>
      </c>
      <c r="J910" s="14">
        <v>23.7696000366197</v>
      </c>
      <c r="K910" s="2" t="s">
        <v>5162</v>
      </c>
    </row>
    <row r="911" spans="1:11" ht="15" x14ac:dyDescent="0.2">
      <c r="A911" s="2" t="s">
        <v>4</v>
      </c>
      <c r="B911" s="2" t="s">
        <v>4947</v>
      </c>
      <c r="C911" s="2" t="s">
        <v>1111</v>
      </c>
      <c r="D911" s="2" t="s">
        <v>560</v>
      </c>
      <c r="E911" s="2" t="s">
        <v>5163</v>
      </c>
      <c r="F911" s="2" t="s">
        <v>5164</v>
      </c>
      <c r="G911" s="14">
        <v>336.18467820656002</v>
      </c>
      <c r="H911" s="2" t="s">
        <v>5165</v>
      </c>
      <c r="I911" s="2" t="s">
        <v>5166</v>
      </c>
      <c r="J911" s="14">
        <v>55.613649757821598</v>
      </c>
      <c r="K911" s="2" t="s">
        <v>5167</v>
      </c>
    </row>
    <row r="912" spans="1:11" ht="15" x14ac:dyDescent="0.2">
      <c r="A912" s="2" t="s">
        <v>4</v>
      </c>
      <c r="B912" s="2" t="s">
        <v>4947</v>
      </c>
      <c r="C912" s="2" t="s">
        <v>1122</v>
      </c>
      <c r="D912" s="2" t="s">
        <v>554</v>
      </c>
      <c r="E912" s="2" t="s">
        <v>5168</v>
      </c>
      <c r="F912" s="2" t="s">
        <v>5169</v>
      </c>
      <c r="G912" s="14">
        <v>432.64417016715697</v>
      </c>
      <c r="H912" s="2" t="s">
        <v>5170</v>
      </c>
      <c r="I912" s="2" t="s">
        <v>5171</v>
      </c>
      <c r="J912" s="14">
        <v>18.658062800808601</v>
      </c>
      <c r="K912" s="2" t="s">
        <v>5172</v>
      </c>
    </row>
    <row r="913" spans="1:11" ht="15" x14ac:dyDescent="0.2">
      <c r="A913" s="2" t="s">
        <v>4</v>
      </c>
      <c r="B913" s="2" t="s">
        <v>4947</v>
      </c>
      <c r="C913" s="2" t="s">
        <v>1122</v>
      </c>
      <c r="D913" s="2" t="s">
        <v>560</v>
      </c>
      <c r="E913" s="2" t="s">
        <v>5173</v>
      </c>
      <c r="F913" s="2" t="s">
        <v>5174</v>
      </c>
      <c r="G913" s="14">
        <v>579.90206018425397</v>
      </c>
      <c r="H913" s="2" t="s">
        <v>5175</v>
      </c>
      <c r="I913" s="2" t="s">
        <v>5176</v>
      </c>
      <c r="J913" s="14">
        <v>51.462957588444702</v>
      </c>
      <c r="K913" s="2" t="s">
        <v>5177</v>
      </c>
    </row>
    <row r="914" spans="1:11" ht="15" x14ac:dyDescent="0.2">
      <c r="A914" s="2" t="s">
        <v>4</v>
      </c>
      <c r="B914" s="2" t="s">
        <v>4947</v>
      </c>
      <c r="C914" s="2" t="s">
        <v>1133</v>
      </c>
      <c r="D914" s="2" t="s">
        <v>554</v>
      </c>
      <c r="E914" s="2" t="s">
        <v>5178</v>
      </c>
      <c r="F914" s="2" t="s">
        <v>5179</v>
      </c>
      <c r="G914" s="14">
        <v>586.74421282697801</v>
      </c>
      <c r="H914" s="2" t="s">
        <v>5180</v>
      </c>
      <c r="I914" s="2" t="s">
        <v>5181</v>
      </c>
      <c r="J914" s="14">
        <v>20.004720096411798</v>
      </c>
      <c r="K914" s="2" t="s">
        <v>5182</v>
      </c>
    </row>
    <row r="915" spans="1:11" ht="15" x14ac:dyDescent="0.2">
      <c r="A915" s="2" t="s">
        <v>4</v>
      </c>
      <c r="B915" s="2" t="s">
        <v>4947</v>
      </c>
      <c r="C915" s="2" t="s">
        <v>1133</v>
      </c>
      <c r="D915" s="2" t="s">
        <v>560</v>
      </c>
      <c r="E915" s="2" t="s">
        <v>5183</v>
      </c>
      <c r="F915" s="2" t="s">
        <v>5184</v>
      </c>
      <c r="G915" s="14">
        <v>791.69974264049597</v>
      </c>
      <c r="H915" s="2" t="s">
        <v>5185</v>
      </c>
      <c r="I915" s="2" t="s">
        <v>5186</v>
      </c>
      <c r="J915" s="14">
        <v>55.819555559304099</v>
      </c>
      <c r="K915" s="2" t="s">
        <v>5187</v>
      </c>
    </row>
    <row r="916" spans="1:11" ht="15" x14ac:dyDescent="0.2">
      <c r="A916" s="2" t="s">
        <v>3</v>
      </c>
      <c r="B916" s="2" t="s">
        <v>4947</v>
      </c>
      <c r="C916" s="2" t="s">
        <v>1056</v>
      </c>
      <c r="D916" s="2" t="s">
        <v>554</v>
      </c>
      <c r="E916" s="2" t="s">
        <v>5188</v>
      </c>
      <c r="F916" s="2" t="s">
        <v>5189</v>
      </c>
      <c r="G916" s="14">
        <v>358.67355342902601</v>
      </c>
      <c r="H916" s="2" t="s">
        <v>5190</v>
      </c>
      <c r="I916" s="2" t="s">
        <v>5191</v>
      </c>
      <c r="J916" s="14">
        <v>86.491758025006504</v>
      </c>
      <c r="K916" s="2" t="s">
        <v>5192</v>
      </c>
    </row>
    <row r="917" spans="1:11" ht="15" x14ac:dyDescent="0.2">
      <c r="A917" s="2" t="s">
        <v>3</v>
      </c>
      <c r="B917" s="2" t="s">
        <v>4947</v>
      </c>
      <c r="C917" s="2" t="s">
        <v>1056</v>
      </c>
      <c r="D917" s="2" t="s">
        <v>560</v>
      </c>
      <c r="E917" s="2" t="s">
        <v>5193</v>
      </c>
      <c r="F917" s="2" t="s">
        <v>5194</v>
      </c>
      <c r="G917" s="14">
        <v>478.52144213783902</v>
      </c>
      <c r="H917" s="2" t="s">
        <v>5195</v>
      </c>
      <c r="I917" s="2" t="s">
        <v>5196</v>
      </c>
      <c r="J917" s="14">
        <v>135.22062694283699</v>
      </c>
      <c r="K917" s="2" t="s">
        <v>5197</v>
      </c>
    </row>
    <row r="918" spans="1:11" ht="15" x14ac:dyDescent="0.2">
      <c r="A918" s="2" t="s">
        <v>3</v>
      </c>
      <c r="B918" s="2" t="s">
        <v>4947</v>
      </c>
      <c r="C918" s="2" t="s">
        <v>1067</v>
      </c>
      <c r="D918" s="2" t="s">
        <v>554</v>
      </c>
      <c r="E918" s="2" t="s">
        <v>5198</v>
      </c>
      <c r="F918" s="2" t="s">
        <v>5199</v>
      </c>
      <c r="G918" s="14">
        <v>424.62265997019699</v>
      </c>
      <c r="H918" s="2" t="s">
        <v>5200</v>
      </c>
      <c r="I918" s="2" t="s">
        <v>5201</v>
      </c>
      <c r="J918" s="14">
        <v>86.327476827303499</v>
      </c>
      <c r="K918" s="2" t="s">
        <v>5202</v>
      </c>
    </row>
    <row r="919" spans="1:11" ht="15" x14ac:dyDescent="0.2">
      <c r="A919" s="2" t="s">
        <v>3</v>
      </c>
      <c r="B919" s="2" t="s">
        <v>4947</v>
      </c>
      <c r="C919" s="2" t="s">
        <v>1067</v>
      </c>
      <c r="D919" s="2" t="s">
        <v>560</v>
      </c>
      <c r="E919" s="2" t="s">
        <v>5203</v>
      </c>
      <c r="F919" s="2" t="s">
        <v>5204</v>
      </c>
      <c r="G919" s="14">
        <v>621.75449078853296</v>
      </c>
      <c r="H919" s="2" t="s">
        <v>5205</v>
      </c>
      <c r="I919" s="2" t="s">
        <v>5206</v>
      </c>
      <c r="J919" s="14">
        <v>156.34175459563801</v>
      </c>
      <c r="K919" s="2" t="s">
        <v>5207</v>
      </c>
    </row>
    <row r="920" spans="1:11" ht="15" x14ac:dyDescent="0.2">
      <c r="A920" s="2" t="s">
        <v>3</v>
      </c>
      <c r="B920" s="2" t="s">
        <v>4947</v>
      </c>
      <c r="C920" s="2" t="s">
        <v>1078</v>
      </c>
      <c r="D920" s="2" t="s">
        <v>554</v>
      </c>
      <c r="E920" s="2" t="s">
        <v>5208</v>
      </c>
      <c r="F920" s="2" t="s">
        <v>5209</v>
      </c>
      <c r="G920" s="14">
        <v>387.24428556391302</v>
      </c>
      <c r="H920" s="2" t="s">
        <v>5210</v>
      </c>
      <c r="I920" s="2" t="s">
        <v>5211</v>
      </c>
      <c r="J920" s="14">
        <v>76.635454780501604</v>
      </c>
      <c r="K920" s="2" t="s">
        <v>5212</v>
      </c>
    </row>
    <row r="921" spans="1:11" ht="15" x14ac:dyDescent="0.2">
      <c r="A921" s="2" t="s">
        <v>3</v>
      </c>
      <c r="B921" s="2" t="s">
        <v>4947</v>
      </c>
      <c r="C921" s="2" t="s">
        <v>1078</v>
      </c>
      <c r="D921" s="2" t="s">
        <v>560</v>
      </c>
      <c r="E921" s="2" t="s">
        <v>5213</v>
      </c>
      <c r="F921" s="2" t="s">
        <v>5214</v>
      </c>
      <c r="G921" s="14">
        <v>601.74109707796504</v>
      </c>
      <c r="H921" s="2" t="s">
        <v>5215</v>
      </c>
      <c r="I921" s="2" t="s">
        <v>5216</v>
      </c>
      <c r="J921" s="14">
        <v>154.394687619249</v>
      </c>
      <c r="K921" s="2" t="s">
        <v>5217</v>
      </c>
    </row>
    <row r="922" spans="1:11" ht="15" x14ac:dyDescent="0.2">
      <c r="A922" s="2" t="s">
        <v>3</v>
      </c>
      <c r="B922" s="2" t="s">
        <v>4947</v>
      </c>
      <c r="C922" s="2" t="s">
        <v>1089</v>
      </c>
      <c r="D922" s="2" t="s">
        <v>554</v>
      </c>
      <c r="E922" s="2" t="s">
        <v>5218</v>
      </c>
      <c r="F922" s="2" t="s">
        <v>5219</v>
      </c>
      <c r="G922" s="14">
        <v>352.97619756897302</v>
      </c>
      <c r="H922" s="2" t="s">
        <v>5220</v>
      </c>
      <c r="I922" s="2" t="s">
        <v>5221</v>
      </c>
      <c r="J922" s="14">
        <v>60.634368408719197</v>
      </c>
      <c r="K922" s="2" t="s">
        <v>5222</v>
      </c>
    </row>
    <row r="923" spans="1:11" ht="15" x14ac:dyDescent="0.2">
      <c r="A923" s="2" t="s">
        <v>3</v>
      </c>
      <c r="B923" s="2" t="s">
        <v>4947</v>
      </c>
      <c r="C923" s="2" t="s">
        <v>1089</v>
      </c>
      <c r="D923" s="2" t="s">
        <v>560</v>
      </c>
      <c r="E923" s="2" t="s">
        <v>5223</v>
      </c>
      <c r="F923" s="2" t="s">
        <v>5224</v>
      </c>
      <c r="G923" s="14">
        <v>608.75866125220898</v>
      </c>
      <c r="H923" s="2" t="s">
        <v>5225</v>
      </c>
      <c r="I923" s="2" t="s">
        <v>5226</v>
      </c>
      <c r="J923" s="14">
        <v>151.339917009955</v>
      </c>
      <c r="K923" s="2" t="s">
        <v>5227</v>
      </c>
    </row>
    <row r="924" spans="1:11" ht="15" x14ac:dyDescent="0.2">
      <c r="A924" s="2" t="s">
        <v>3</v>
      </c>
      <c r="B924" s="2" t="s">
        <v>4947</v>
      </c>
      <c r="C924" s="2" t="s">
        <v>1100</v>
      </c>
      <c r="D924" s="2" t="s">
        <v>554</v>
      </c>
      <c r="E924" s="2" t="s">
        <v>5228</v>
      </c>
      <c r="F924" s="2" t="s">
        <v>5229</v>
      </c>
      <c r="G924" s="14">
        <v>373.87840834565702</v>
      </c>
      <c r="H924" s="2" t="s">
        <v>5230</v>
      </c>
      <c r="I924" s="2" t="s">
        <v>5231</v>
      </c>
      <c r="J924" s="14">
        <v>42.261228589548203</v>
      </c>
      <c r="K924" s="2" t="s">
        <v>5232</v>
      </c>
    </row>
    <row r="925" spans="1:11" ht="15" x14ac:dyDescent="0.2">
      <c r="A925" s="2" t="s">
        <v>3</v>
      </c>
      <c r="B925" s="2" t="s">
        <v>4947</v>
      </c>
      <c r="C925" s="2" t="s">
        <v>1100</v>
      </c>
      <c r="D925" s="2" t="s">
        <v>560</v>
      </c>
      <c r="E925" s="2" t="s">
        <v>5233</v>
      </c>
      <c r="F925" s="2" t="s">
        <v>5234</v>
      </c>
      <c r="G925" s="14">
        <v>700.657747763521</v>
      </c>
      <c r="H925" s="2" t="s">
        <v>5235</v>
      </c>
      <c r="I925" s="2" t="s">
        <v>5236</v>
      </c>
      <c r="J925" s="14">
        <v>140.36240704496601</v>
      </c>
      <c r="K925" s="2" t="s">
        <v>5237</v>
      </c>
    </row>
    <row r="926" spans="1:11" ht="15" x14ac:dyDescent="0.2">
      <c r="A926" s="2" t="s">
        <v>3</v>
      </c>
      <c r="B926" s="2" t="s">
        <v>4947</v>
      </c>
      <c r="C926" s="2" t="s">
        <v>1111</v>
      </c>
      <c r="D926" s="2" t="s">
        <v>554</v>
      </c>
      <c r="E926" s="2" t="s">
        <v>5238</v>
      </c>
      <c r="F926" s="2" t="s">
        <v>5239</v>
      </c>
      <c r="G926" s="14">
        <v>425.74584040502498</v>
      </c>
      <c r="H926" s="2" t="s">
        <v>5240</v>
      </c>
      <c r="I926" s="2" t="s">
        <v>5241</v>
      </c>
      <c r="J926" s="14">
        <v>23.9179577678463</v>
      </c>
      <c r="K926" s="2" t="s">
        <v>5242</v>
      </c>
    </row>
    <row r="927" spans="1:11" ht="15" x14ac:dyDescent="0.2">
      <c r="A927" s="2" t="s">
        <v>3</v>
      </c>
      <c r="B927" s="2" t="s">
        <v>4947</v>
      </c>
      <c r="C927" s="2" t="s">
        <v>1111</v>
      </c>
      <c r="D927" s="2" t="s">
        <v>560</v>
      </c>
      <c r="E927" s="2" t="s">
        <v>5243</v>
      </c>
      <c r="F927" s="2" t="s">
        <v>5244</v>
      </c>
      <c r="G927" s="14">
        <v>902.41497354772798</v>
      </c>
      <c r="H927" s="2" t="s">
        <v>5245</v>
      </c>
      <c r="I927" s="2" t="s">
        <v>5246</v>
      </c>
      <c r="J927" s="14">
        <v>136.268567074641</v>
      </c>
      <c r="K927" s="2" t="s">
        <v>5247</v>
      </c>
    </row>
    <row r="928" spans="1:11" ht="15" x14ac:dyDescent="0.2">
      <c r="A928" s="2" t="s">
        <v>3</v>
      </c>
      <c r="B928" s="2" t="s">
        <v>4947</v>
      </c>
      <c r="C928" s="2" t="s">
        <v>1122</v>
      </c>
      <c r="D928" s="2" t="s">
        <v>554</v>
      </c>
      <c r="E928" s="2" t="s">
        <v>5248</v>
      </c>
      <c r="F928" s="2" t="s">
        <v>5249</v>
      </c>
      <c r="G928" s="14">
        <v>658.57512302267696</v>
      </c>
      <c r="H928" s="2" t="s">
        <v>5250</v>
      </c>
      <c r="I928" s="2" t="s">
        <v>5251</v>
      </c>
      <c r="J928" s="14">
        <v>23.288684768987402</v>
      </c>
      <c r="K928" s="2" t="s">
        <v>5252</v>
      </c>
    </row>
    <row r="929" spans="1:11" ht="15" x14ac:dyDescent="0.2">
      <c r="A929" s="2" t="s">
        <v>3</v>
      </c>
      <c r="B929" s="2" t="s">
        <v>4947</v>
      </c>
      <c r="C929" s="2" t="s">
        <v>1122</v>
      </c>
      <c r="D929" s="2" t="s">
        <v>560</v>
      </c>
      <c r="E929" s="2" t="s">
        <v>5253</v>
      </c>
      <c r="F929" s="2" t="s">
        <v>5254</v>
      </c>
      <c r="G929" s="14">
        <v>1301.0230815555301</v>
      </c>
      <c r="H929" s="2" t="s">
        <v>5255</v>
      </c>
      <c r="I929" s="2" t="s">
        <v>5256</v>
      </c>
      <c r="J929" s="14">
        <v>127.703608797125</v>
      </c>
      <c r="K929" s="2" t="s">
        <v>5257</v>
      </c>
    </row>
    <row r="930" spans="1:11" ht="15" x14ac:dyDescent="0.2">
      <c r="A930" s="2" t="s">
        <v>3</v>
      </c>
      <c r="B930" s="2" t="s">
        <v>4947</v>
      </c>
      <c r="C930" s="2" t="s">
        <v>1133</v>
      </c>
      <c r="D930" s="2" t="s">
        <v>554</v>
      </c>
      <c r="E930" s="2" t="s">
        <v>5258</v>
      </c>
      <c r="F930" s="2" t="s">
        <v>5259</v>
      </c>
      <c r="G930" s="14">
        <v>972.31205669462099</v>
      </c>
      <c r="H930" s="2" t="s">
        <v>5260</v>
      </c>
      <c r="I930" s="2" t="s">
        <v>5261</v>
      </c>
      <c r="J930" s="14">
        <v>47.843977782907501</v>
      </c>
      <c r="K930" s="2" t="s">
        <v>5262</v>
      </c>
    </row>
    <row r="931" spans="1:11" ht="15" x14ac:dyDescent="0.2">
      <c r="A931" s="2" t="s">
        <v>3</v>
      </c>
      <c r="B931" s="2" t="s">
        <v>4947</v>
      </c>
      <c r="C931" s="2" t="s">
        <v>1133</v>
      </c>
      <c r="D931" s="2" t="s">
        <v>560</v>
      </c>
      <c r="E931" s="2" t="s">
        <v>5263</v>
      </c>
      <c r="F931" s="2" t="s">
        <v>5264</v>
      </c>
      <c r="G931" s="14">
        <v>1623.85190472198</v>
      </c>
      <c r="H931" s="2" t="s">
        <v>5265</v>
      </c>
      <c r="I931" s="2" t="s">
        <v>5266</v>
      </c>
      <c r="J931" s="14">
        <v>137.67439814893001</v>
      </c>
      <c r="K931" s="2" t="s">
        <v>5267</v>
      </c>
    </row>
    <row r="932" spans="1:11" ht="15" x14ac:dyDescent="0.2">
      <c r="A932" s="2" t="s">
        <v>2</v>
      </c>
      <c r="B932" s="2" t="s">
        <v>4947</v>
      </c>
      <c r="C932" s="2" t="s">
        <v>1056</v>
      </c>
      <c r="D932" s="2" t="s">
        <v>554</v>
      </c>
      <c r="E932" s="2" t="s">
        <v>5268</v>
      </c>
      <c r="F932" s="2" t="s">
        <v>5269</v>
      </c>
      <c r="G932" s="14">
        <v>142.06228124276899</v>
      </c>
      <c r="H932" s="2" t="s">
        <v>5270</v>
      </c>
      <c r="I932" s="2" t="s">
        <v>5271</v>
      </c>
      <c r="J932" s="14">
        <v>0.57172856607365596</v>
      </c>
      <c r="K932" s="2" t="s">
        <v>5272</v>
      </c>
    </row>
    <row r="933" spans="1:11" ht="15" x14ac:dyDescent="0.2">
      <c r="A933" s="2" t="s">
        <v>2</v>
      </c>
      <c r="B933" s="2" t="s">
        <v>4947</v>
      </c>
      <c r="C933" s="2" t="s">
        <v>1056</v>
      </c>
      <c r="D933" s="2" t="s">
        <v>560</v>
      </c>
      <c r="E933" s="2" t="s">
        <v>5273</v>
      </c>
      <c r="F933" s="2" t="s">
        <v>5274</v>
      </c>
      <c r="G933" s="14">
        <v>149.72642210716501</v>
      </c>
      <c r="H933" s="2" t="s">
        <v>5275</v>
      </c>
      <c r="I933" s="2" t="s">
        <v>5276</v>
      </c>
      <c r="J933" s="14">
        <v>3.7560160603727901</v>
      </c>
      <c r="K933" s="2" t="s">
        <v>5277</v>
      </c>
    </row>
    <row r="934" spans="1:11" ht="15" x14ac:dyDescent="0.2">
      <c r="A934" s="2" t="s">
        <v>2</v>
      </c>
      <c r="B934" s="2" t="s">
        <v>4947</v>
      </c>
      <c r="C934" s="2" t="s">
        <v>1067</v>
      </c>
      <c r="D934" s="2" t="s">
        <v>554</v>
      </c>
      <c r="E934" s="2" t="s">
        <v>5278</v>
      </c>
      <c r="F934" s="2" t="s">
        <v>5279</v>
      </c>
      <c r="G934" s="14">
        <v>129.54679157489099</v>
      </c>
      <c r="H934" s="2" t="s">
        <v>5280</v>
      </c>
      <c r="I934" s="2" t="s">
        <v>5281</v>
      </c>
      <c r="J934" s="14">
        <v>-10.7982049547507</v>
      </c>
      <c r="K934" s="2" t="s">
        <v>5282</v>
      </c>
    </row>
    <row r="935" spans="1:11" ht="15" x14ac:dyDescent="0.2">
      <c r="A935" s="2" t="s">
        <v>2</v>
      </c>
      <c r="B935" s="2" t="s">
        <v>4947</v>
      </c>
      <c r="C935" s="2" t="s">
        <v>1067</v>
      </c>
      <c r="D935" s="2" t="s">
        <v>560</v>
      </c>
      <c r="E935" s="2" t="s">
        <v>5283</v>
      </c>
      <c r="F935" s="2" t="s">
        <v>5284</v>
      </c>
      <c r="G935" s="14">
        <v>150.75569758406201</v>
      </c>
      <c r="H935" s="2" t="s">
        <v>5285</v>
      </c>
      <c r="I935" s="2" t="s">
        <v>5286</v>
      </c>
      <c r="J935" s="14">
        <v>-2.5564322253964402</v>
      </c>
      <c r="K935" s="2" t="s">
        <v>5287</v>
      </c>
    </row>
    <row r="936" spans="1:11" ht="15" x14ac:dyDescent="0.2">
      <c r="A936" s="2" t="s">
        <v>2</v>
      </c>
      <c r="B936" s="2" t="s">
        <v>4947</v>
      </c>
      <c r="C936" s="2" t="s">
        <v>1078</v>
      </c>
      <c r="D936" s="2" t="s">
        <v>554</v>
      </c>
      <c r="E936" s="2" t="s">
        <v>5288</v>
      </c>
      <c r="F936" s="2" t="s">
        <v>5289</v>
      </c>
      <c r="G936" s="14">
        <v>120.08555584697901</v>
      </c>
      <c r="H936" s="2" t="s">
        <v>5290</v>
      </c>
      <c r="I936" s="2" t="s">
        <v>5291</v>
      </c>
      <c r="J936" s="14">
        <v>-17.7516353648459</v>
      </c>
      <c r="K936" s="2" t="s">
        <v>5292</v>
      </c>
    </row>
    <row r="937" spans="1:11" ht="15" x14ac:dyDescent="0.2">
      <c r="A937" s="2" t="s">
        <v>2</v>
      </c>
      <c r="B937" s="2" t="s">
        <v>4947</v>
      </c>
      <c r="C937" s="2" t="s">
        <v>1078</v>
      </c>
      <c r="D937" s="2" t="s">
        <v>560</v>
      </c>
      <c r="E937" s="2" t="s">
        <v>5293</v>
      </c>
      <c r="F937" s="2" t="s">
        <v>5294</v>
      </c>
      <c r="G937" s="14">
        <v>155.77986806899699</v>
      </c>
      <c r="H937" s="2" t="s">
        <v>5295</v>
      </c>
      <c r="I937" s="2" t="s">
        <v>5296</v>
      </c>
      <c r="J937" s="14">
        <v>-4.4122828771959997</v>
      </c>
      <c r="K937" s="2" t="s">
        <v>310</v>
      </c>
    </row>
    <row r="938" spans="1:11" ht="15" x14ac:dyDescent="0.2">
      <c r="A938" s="2" t="s">
        <v>2</v>
      </c>
      <c r="B938" s="2" t="s">
        <v>4947</v>
      </c>
      <c r="C938" s="2" t="s">
        <v>1089</v>
      </c>
      <c r="D938" s="2" t="s">
        <v>554</v>
      </c>
      <c r="E938" s="2" t="s">
        <v>5297</v>
      </c>
      <c r="F938" s="2" t="s">
        <v>5298</v>
      </c>
      <c r="G938" s="14">
        <v>98.6524048641528</v>
      </c>
      <c r="H938" s="2" t="s">
        <v>5299</v>
      </c>
      <c r="I938" s="2" t="s">
        <v>5300</v>
      </c>
      <c r="J938" s="14">
        <v>-29.500284647641902</v>
      </c>
      <c r="K938" s="2" t="s">
        <v>5301</v>
      </c>
    </row>
    <row r="939" spans="1:11" ht="15" x14ac:dyDescent="0.2">
      <c r="A939" s="2" t="s">
        <v>2</v>
      </c>
      <c r="B939" s="2" t="s">
        <v>4947</v>
      </c>
      <c r="C939" s="2" t="s">
        <v>1089</v>
      </c>
      <c r="D939" s="2" t="s">
        <v>560</v>
      </c>
      <c r="E939" s="2" t="s">
        <v>5302</v>
      </c>
      <c r="F939" s="2" t="s">
        <v>5303</v>
      </c>
      <c r="G939" s="14">
        <v>151.14795860410501</v>
      </c>
      <c r="H939" s="2" t="s">
        <v>5304</v>
      </c>
      <c r="I939" s="2" t="s">
        <v>5305</v>
      </c>
      <c r="J939" s="14">
        <v>-10.87014725559</v>
      </c>
      <c r="K939" s="2" t="s">
        <v>5306</v>
      </c>
    </row>
    <row r="940" spans="1:11" ht="15" x14ac:dyDescent="0.2">
      <c r="A940" s="2" t="s">
        <v>2</v>
      </c>
      <c r="B940" s="2" t="s">
        <v>4947</v>
      </c>
      <c r="C940" s="2" t="s">
        <v>1100</v>
      </c>
      <c r="D940" s="2" t="s">
        <v>554</v>
      </c>
      <c r="E940" s="2" t="s">
        <v>5307</v>
      </c>
      <c r="F940" s="2" t="s">
        <v>5308</v>
      </c>
      <c r="G940" s="14">
        <v>119.126383772948</v>
      </c>
      <c r="H940" s="2" t="s">
        <v>5309</v>
      </c>
      <c r="I940" s="2" t="s">
        <v>5310</v>
      </c>
      <c r="J940" s="14">
        <v>-27.299145131956301</v>
      </c>
      <c r="K940" s="2" t="s">
        <v>5311</v>
      </c>
    </row>
    <row r="941" spans="1:11" ht="15" x14ac:dyDescent="0.2">
      <c r="A941" s="2" t="s">
        <v>2</v>
      </c>
      <c r="B941" s="2" t="s">
        <v>4947</v>
      </c>
      <c r="C941" s="2" t="s">
        <v>1100</v>
      </c>
      <c r="D941" s="2" t="s">
        <v>560</v>
      </c>
      <c r="E941" s="2" t="s">
        <v>5312</v>
      </c>
      <c r="F941" s="2" t="s">
        <v>5313</v>
      </c>
      <c r="G941" s="14">
        <v>184.390474178483</v>
      </c>
      <c r="H941" s="2" t="s">
        <v>5314</v>
      </c>
      <c r="I941" s="2" t="s">
        <v>5315</v>
      </c>
      <c r="J941" s="14">
        <v>-5.6460923005590802</v>
      </c>
      <c r="K941" s="2" t="s">
        <v>5316</v>
      </c>
    </row>
    <row r="942" spans="1:11" ht="15" x14ac:dyDescent="0.2">
      <c r="A942" s="2" t="s">
        <v>2</v>
      </c>
      <c r="B942" s="2" t="s">
        <v>4947</v>
      </c>
      <c r="C942" s="2" t="s">
        <v>1111</v>
      </c>
      <c r="D942" s="2" t="s">
        <v>554</v>
      </c>
      <c r="E942" s="2" t="s">
        <v>5317</v>
      </c>
      <c r="F942" s="2" t="s">
        <v>5318</v>
      </c>
      <c r="G942" s="14">
        <v>138.67235364506001</v>
      </c>
      <c r="H942" s="2" t="s">
        <v>5319</v>
      </c>
      <c r="I942" s="2" t="s">
        <v>5320</v>
      </c>
      <c r="J942" s="14">
        <v>-28.056256495495699</v>
      </c>
      <c r="K942" s="2" t="s">
        <v>5321</v>
      </c>
    </row>
    <row r="943" spans="1:11" ht="15" x14ac:dyDescent="0.2">
      <c r="A943" s="2" t="s">
        <v>2</v>
      </c>
      <c r="B943" s="2" t="s">
        <v>4947</v>
      </c>
      <c r="C943" s="2" t="s">
        <v>1111</v>
      </c>
      <c r="D943" s="2" t="s">
        <v>560</v>
      </c>
      <c r="E943" s="2" t="s">
        <v>5322</v>
      </c>
      <c r="F943" s="2" t="s">
        <v>5323</v>
      </c>
      <c r="G943" s="14">
        <v>217.98124676200601</v>
      </c>
      <c r="H943" s="2" t="s">
        <v>5324</v>
      </c>
      <c r="I943" s="2" t="s">
        <v>5325</v>
      </c>
      <c r="J943" s="14">
        <v>-4.1499322945495898</v>
      </c>
      <c r="K943" s="2" t="s">
        <v>5326</v>
      </c>
    </row>
    <row r="944" spans="1:11" ht="15" x14ac:dyDescent="0.2">
      <c r="A944" s="2" t="s">
        <v>2</v>
      </c>
      <c r="B944" s="2" t="s">
        <v>4947</v>
      </c>
      <c r="C944" s="2" t="s">
        <v>1122</v>
      </c>
      <c r="D944" s="2" t="s">
        <v>554</v>
      </c>
      <c r="E944" s="2" t="s">
        <v>5327</v>
      </c>
      <c r="F944" s="2" t="s">
        <v>5328</v>
      </c>
      <c r="G944" s="14">
        <v>187.38320345867001</v>
      </c>
      <c r="H944" s="2" t="s">
        <v>5329</v>
      </c>
      <c r="I944" s="2" t="s">
        <v>5330</v>
      </c>
      <c r="J944" s="14">
        <v>-27.377393314868801</v>
      </c>
      <c r="K944" s="2" t="s">
        <v>5331</v>
      </c>
    </row>
    <row r="945" spans="1:11" ht="15" x14ac:dyDescent="0.2">
      <c r="A945" s="2" t="s">
        <v>2</v>
      </c>
      <c r="B945" s="2" t="s">
        <v>4947</v>
      </c>
      <c r="C945" s="2" t="s">
        <v>1122</v>
      </c>
      <c r="D945" s="2" t="s">
        <v>560</v>
      </c>
      <c r="E945" s="2" t="s">
        <v>2881</v>
      </c>
      <c r="F945" s="2" t="s">
        <v>2585</v>
      </c>
      <c r="G945" s="14">
        <v>287.948190077356</v>
      </c>
      <c r="H945" s="2" t="s">
        <v>5332</v>
      </c>
      <c r="I945" s="2" t="s">
        <v>5333</v>
      </c>
      <c r="J945" s="14">
        <v>-1.96431634454732</v>
      </c>
      <c r="K945" s="2" t="s">
        <v>5334</v>
      </c>
    </row>
    <row r="946" spans="1:11" ht="15" x14ac:dyDescent="0.2">
      <c r="A946" s="2" t="s">
        <v>2</v>
      </c>
      <c r="B946" s="2" t="s">
        <v>4947</v>
      </c>
      <c r="C946" s="2" t="s">
        <v>1133</v>
      </c>
      <c r="D946" s="2" t="s">
        <v>554</v>
      </c>
      <c r="E946" s="2" t="s">
        <v>5335</v>
      </c>
      <c r="F946" s="2" t="s">
        <v>5336</v>
      </c>
      <c r="G946" s="14">
        <v>343.09640696348299</v>
      </c>
      <c r="H946" s="2" t="s">
        <v>5337</v>
      </c>
      <c r="I946" s="2" t="s">
        <v>5338</v>
      </c>
      <c r="J946" s="14">
        <v>-10.593919206161599</v>
      </c>
      <c r="K946" s="2" t="s">
        <v>5339</v>
      </c>
    </row>
    <row r="947" spans="1:11" ht="15" x14ac:dyDescent="0.2">
      <c r="A947" s="2" t="s">
        <v>2</v>
      </c>
      <c r="B947" s="2" t="s">
        <v>4947</v>
      </c>
      <c r="C947" s="2" t="s">
        <v>1133</v>
      </c>
      <c r="D947" s="2" t="s">
        <v>560</v>
      </c>
      <c r="E947" s="2" t="s">
        <v>2411</v>
      </c>
      <c r="F947" s="2" t="s">
        <v>2078</v>
      </c>
      <c r="G947" s="14">
        <v>451.965916329241</v>
      </c>
      <c r="H947" s="2" t="s">
        <v>5340</v>
      </c>
      <c r="I947" s="2" t="s">
        <v>5341</v>
      </c>
      <c r="J947" s="14">
        <v>11.373300562221401</v>
      </c>
      <c r="K947" s="2" t="s">
        <v>5342</v>
      </c>
    </row>
    <row r="948" spans="1:11" ht="15" x14ac:dyDescent="0.2">
      <c r="A948" s="2" t="s">
        <v>1</v>
      </c>
      <c r="B948" s="2" t="s">
        <v>4947</v>
      </c>
      <c r="C948" s="2" t="s">
        <v>1056</v>
      </c>
      <c r="D948" s="2" t="s">
        <v>554</v>
      </c>
      <c r="E948" s="2" t="s">
        <v>5343</v>
      </c>
      <c r="F948" s="2" t="s">
        <v>5344</v>
      </c>
      <c r="G948" s="14">
        <v>121.395485689644</v>
      </c>
      <c r="H948" s="2" t="s">
        <v>5345</v>
      </c>
      <c r="I948" s="2" t="s">
        <v>5346</v>
      </c>
      <c r="J948" s="14">
        <v>-1.1506633699231299</v>
      </c>
      <c r="K948" s="2" t="s">
        <v>4706</v>
      </c>
    </row>
    <row r="949" spans="1:11" ht="15" x14ac:dyDescent="0.2">
      <c r="A949" s="2" t="s">
        <v>1</v>
      </c>
      <c r="B949" s="2" t="s">
        <v>4947</v>
      </c>
      <c r="C949" s="2" t="s">
        <v>1056</v>
      </c>
      <c r="D949" s="2" t="s">
        <v>560</v>
      </c>
      <c r="E949" s="2" t="s">
        <v>3440</v>
      </c>
      <c r="F949" s="2" t="s">
        <v>5347</v>
      </c>
      <c r="G949" s="14">
        <v>132.519725606414</v>
      </c>
      <c r="H949" s="2" t="s">
        <v>5348</v>
      </c>
      <c r="I949" s="2" t="s">
        <v>5349</v>
      </c>
      <c r="J949" s="14">
        <v>3.81612144354076</v>
      </c>
      <c r="K949" s="2" t="s">
        <v>402</v>
      </c>
    </row>
    <row r="950" spans="1:11" ht="15" x14ac:dyDescent="0.2">
      <c r="A950" s="2" t="s">
        <v>1</v>
      </c>
      <c r="B950" s="2" t="s">
        <v>4947</v>
      </c>
      <c r="C950" s="2" t="s">
        <v>1067</v>
      </c>
      <c r="D950" s="2" t="s">
        <v>554</v>
      </c>
      <c r="E950" s="2" t="s">
        <v>5350</v>
      </c>
      <c r="F950" s="2" t="s">
        <v>5351</v>
      </c>
      <c r="G950" s="14">
        <v>124.393013103616</v>
      </c>
      <c r="H950" s="2" t="s">
        <v>5352</v>
      </c>
      <c r="I950" s="2" t="s">
        <v>5353</v>
      </c>
      <c r="J950" s="14">
        <v>-1.65085504260632</v>
      </c>
      <c r="K950" s="2" t="s">
        <v>5354</v>
      </c>
    </row>
    <row r="951" spans="1:11" ht="15" x14ac:dyDescent="0.2">
      <c r="A951" s="2" t="s">
        <v>1</v>
      </c>
      <c r="B951" s="2" t="s">
        <v>4947</v>
      </c>
      <c r="C951" s="2" t="s">
        <v>1067</v>
      </c>
      <c r="D951" s="2" t="s">
        <v>560</v>
      </c>
      <c r="E951" s="2" t="s">
        <v>5355</v>
      </c>
      <c r="F951" s="2" t="s">
        <v>5356</v>
      </c>
      <c r="G951" s="14">
        <v>154.43661955157299</v>
      </c>
      <c r="H951" s="2" t="s">
        <v>5357</v>
      </c>
      <c r="I951" s="2" t="s">
        <v>5358</v>
      </c>
      <c r="J951" s="14">
        <v>11.516948020941401</v>
      </c>
      <c r="K951" s="2" t="s">
        <v>335</v>
      </c>
    </row>
    <row r="952" spans="1:11" ht="15" x14ac:dyDescent="0.2">
      <c r="A952" s="2" t="s">
        <v>1</v>
      </c>
      <c r="B952" s="2" t="s">
        <v>4947</v>
      </c>
      <c r="C952" s="2" t="s">
        <v>1078</v>
      </c>
      <c r="D952" s="2" t="s">
        <v>554</v>
      </c>
      <c r="E952" s="2" t="s">
        <v>5359</v>
      </c>
      <c r="F952" s="2" t="s">
        <v>5360</v>
      </c>
      <c r="G952" s="14">
        <v>121.785803596376</v>
      </c>
      <c r="H952" s="2" t="s">
        <v>5361</v>
      </c>
      <c r="I952" s="2" t="s">
        <v>5362</v>
      </c>
      <c r="J952" s="14">
        <v>-3.3821097042765502</v>
      </c>
      <c r="K952" s="2" t="s">
        <v>5363</v>
      </c>
    </row>
    <row r="953" spans="1:11" ht="15" x14ac:dyDescent="0.2">
      <c r="A953" s="2" t="s">
        <v>1</v>
      </c>
      <c r="B953" s="2" t="s">
        <v>4947</v>
      </c>
      <c r="C953" s="2" t="s">
        <v>1078</v>
      </c>
      <c r="D953" s="2" t="s">
        <v>560</v>
      </c>
      <c r="E953" s="2" t="s">
        <v>5364</v>
      </c>
      <c r="F953" s="2" t="s">
        <v>5365</v>
      </c>
      <c r="G953" s="14">
        <v>163.81657637174899</v>
      </c>
      <c r="H953" s="2" t="s">
        <v>5366</v>
      </c>
      <c r="I953" s="2" t="s">
        <v>4860</v>
      </c>
      <c r="J953" s="14">
        <v>14.9280099130069</v>
      </c>
      <c r="K953" s="2" t="s">
        <v>5367</v>
      </c>
    </row>
    <row r="954" spans="1:11" ht="15" x14ac:dyDescent="0.2">
      <c r="A954" s="2" t="s">
        <v>1</v>
      </c>
      <c r="B954" s="2" t="s">
        <v>4947</v>
      </c>
      <c r="C954" s="2" t="s">
        <v>1089</v>
      </c>
      <c r="D954" s="2" t="s">
        <v>554</v>
      </c>
      <c r="E954" s="2" t="s">
        <v>5368</v>
      </c>
      <c r="F954" s="2" t="s">
        <v>5369</v>
      </c>
      <c r="G954" s="14">
        <v>143.38183997764</v>
      </c>
      <c r="H954" s="2" t="s">
        <v>5370</v>
      </c>
      <c r="I954" s="2" t="s">
        <v>5371</v>
      </c>
      <c r="J954" s="14">
        <v>-0.26869277358684901</v>
      </c>
      <c r="K954" s="2" t="s">
        <v>5372</v>
      </c>
    </row>
    <row r="955" spans="1:11" ht="15" x14ac:dyDescent="0.2">
      <c r="A955" s="2" t="s">
        <v>1</v>
      </c>
      <c r="B955" s="2" t="s">
        <v>4947</v>
      </c>
      <c r="C955" s="2" t="s">
        <v>1089</v>
      </c>
      <c r="D955" s="2" t="s">
        <v>560</v>
      </c>
      <c r="E955" s="2" t="s">
        <v>4719</v>
      </c>
      <c r="F955" s="2" t="s">
        <v>5373</v>
      </c>
      <c r="G955" s="14">
        <v>177.94199511937799</v>
      </c>
      <c r="H955" s="2" t="s">
        <v>5374</v>
      </c>
      <c r="I955" s="2" t="s">
        <v>5375</v>
      </c>
      <c r="J955" s="14">
        <v>13.893125751611899</v>
      </c>
      <c r="K955" s="2" t="s">
        <v>5376</v>
      </c>
    </row>
    <row r="956" spans="1:11" ht="15" x14ac:dyDescent="0.2">
      <c r="A956" s="2" t="s">
        <v>1</v>
      </c>
      <c r="B956" s="2" t="s">
        <v>4947</v>
      </c>
      <c r="C956" s="2" t="s">
        <v>1100</v>
      </c>
      <c r="D956" s="2" t="s">
        <v>554</v>
      </c>
      <c r="E956" s="2" t="s">
        <v>5377</v>
      </c>
      <c r="F956" s="2" t="s">
        <v>5378</v>
      </c>
      <c r="G956" s="14">
        <v>181.525875289309</v>
      </c>
      <c r="H956" s="2" t="s">
        <v>5379</v>
      </c>
      <c r="I956" s="2" t="s">
        <v>5380</v>
      </c>
      <c r="J956" s="14">
        <v>4.9260044140930797</v>
      </c>
      <c r="K956" s="2" t="s">
        <v>5381</v>
      </c>
    </row>
    <row r="957" spans="1:11" ht="15" x14ac:dyDescent="0.2">
      <c r="A957" s="2" t="s">
        <v>1</v>
      </c>
      <c r="B957" s="2" t="s">
        <v>4947</v>
      </c>
      <c r="C957" s="2" t="s">
        <v>1100</v>
      </c>
      <c r="D957" s="2" t="s">
        <v>560</v>
      </c>
      <c r="E957" s="2" t="s">
        <v>1526</v>
      </c>
      <c r="F957" s="2" t="s">
        <v>4937</v>
      </c>
      <c r="G957" s="14">
        <v>200.982730274071</v>
      </c>
      <c r="H957" s="2" t="s">
        <v>5382</v>
      </c>
      <c r="I957" s="2" t="s">
        <v>5383</v>
      </c>
      <c r="J957" s="14">
        <v>12.177664852742501</v>
      </c>
      <c r="K957" s="2" t="s">
        <v>5384</v>
      </c>
    </row>
    <row r="958" spans="1:11" ht="15" x14ac:dyDescent="0.2">
      <c r="A958" s="2" t="s">
        <v>1</v>
      </c>
      <c r="B958" s="2" t="s">
        <v>4947</v>
      </c>
      <c r="C958" s="2" t="s">
        <v>1111</v>
      </c>
      <c r="D958" s="2" t="s">
        <v>554</v>
      </c>
      <c r="E958" s="2" t="s">
        <v>5385</v>
      </c>
      <c r="F958" s="2" t="s">
        <v>5386</v>
      </c>
      <c r="G958" s="14">
        <v>218.80029790878399</v>
      </c>
      <c r="H958" s="2" t="s">
        <v>5387</v>
      </c>
      <c r="I958" s="2" t="s">
        <v>5388</v>
      </c>
      <c r="J958" s="14">
        <v>5.8898509747402796</v>
      </c>
      <c r="K958" s="2" t="s">
        <v>5389</v>
      </c>
    </row>
    <row r="959" spans="1:11" ht="15" x14ac:dyDescent="0.2">
      <c r="A959" s="2" t="s">
        <v>1</v>
      </c>
      <c r="B959" s="2" t="s">
        <v>4947</v>
      </c>
      <c r="C959" s="2" t="s">
        <v>1111</v>
      </c>
      <c r="D959" s="2" t="s">
        <v>560</v>
      </c>
      <c r="E959" s="2" t="s">
        <v>2411</v>
      </c>
      <c r="F959" s="2" t="s">
        <v>4259</v>
      </c>
      <c r="G959" s="14">
        <v>238.55657976923001</v>
      </c>
      <c r="H959" s="2" t="s">
        <v>5390</v>
      </c>
      <c r="I959" s="2" t="s">
        <v>5391</v>
      </c>
      <c r="J959" s="14">
        <v>12.451920569487701</v>
      </c>
      <c r="K959" s="2" t="s">
        <v>1519</v>
      </c>
    </row>
    <row r="960" spans="1:11" ht="15" x14ac:dyDescent="0.2">
      <c r="A960" s="2" t="s">
        <v>1</v>
      </c>
      <c r="B960" s="2" t="s">
        <v>4947</v>
      </c>
      <c r="C960" s="2" t="s">
        <v>1122</v>
      </c>
      <c r="D960" s="2" t="s">
        <v>554</v>
      </c>
      <c r="E960" s="2" t="s">
        <v>3500</v>
      </c>
      <c r="F960" s="2" t="s">
        <v>5392</v>
      </c>
      <c r="G960" s="14">
        <v>238.91676705465099</v>
      </c>
      <c r="H960" s="2" t="s">
        <v>5393</v>
      </c>
      <c r="I960" s="2" t="s">
        <v>5394</v>
      </c>
      <c r="J960" s="14">
        <v>9.2029475123056503</v>
      </c>
      <c r="K960" s="2" t="s">
        <v>255</v>
      </c>
    </row>
    <row r="961" spans="1:11" ht="15" x14ac:dyDescent="0.2">
      <c r="A961" s="2" t="s">
        <v>1</v>
      </c>
      <c r="B961" s="2" t="s">
        <v>4947</v>
      </c>
      <c r="C961" s="2" t="s">
        <v>1122</v>
      </c>
      <c r="D961" s="2" t="s">
        <v>560</v>
      </c>
      <c r="E961" s="2" t="s">
        <v>1914</v>
      </c>
      <c r="F961" s="2" t="s">
        <v>2411</v>
      </c>
      <c r="G961" s="14">
        <v>261.60267371947498</v>
      </c>
      <c r="H961" s="2" t="s">
        <v>5395</v>
      </c>
      <c r="I961" s="2" t="s">
        <v>5396</v>
      </c>
      <c r="J961" s="14">
        <v>16.512612054004698</v>
      </c>
      <c r="K961" s="2" t="s">
        <v>5397</v>
      </c>
    </row>
    <row r="962" spans="1:11" ht="15" x14ac:dyDescent="0.2">
      <c r="A962" s="2" t="s">
        <v>1</v>
      </c>
      <c r="B962" s="2" t="s">
        <v>4947</v>
      </c>
      <c r="C962" s="2" t="s">
        <v>1133</v>
      </c>
      <c r="D962" s="2" t="s">
        <v>554</v>
      </c>
      <c r="E962" s="2" t="s">
        <v>2001</v>
      </c>
      <c r="F962" s="2" t="s">
        <v>2677</v>
      </c>
      <c r="G962" s="14">
        <v>255.524567290492</v>
      </c>
      <c r="H962" s="2" t="s">
        <v>5398</v>
      </c>
      <c r="I962" s="2" t="s">
        <v>5399</v>
      </c>
      <c r="J962" s="14">
        <v>12.551859556123899</v>
      </c>
      <c r="K962" s="2" t="s">
        <v>5400</v>
      </c>
    </row>
    <row r="963" spans="1:11" ht="15" x14ac:dyDescent="0.2">
      <c r="A963" s="2" t="s">
        <v>1</v>
      </c>
      <c r="B963" s="2" t="s">
        <v>4947</v>
      </c>
      <c r="C963" s="2" t="s">
        <v>1133</v>
      </c>
      <c r="D963" s="2" t="s">
        <v>560</v>
      </c>
      <c r="E963" s="2" t="s">
        <v>1535</v>
      </c>
      <c r="F963" s="2" t="s">
        <v>1914</v>
      </c>
      <c r="G963" s="14">
        <v>305.85729797674799</v>
      </c>
      <c r="H963" s="2" t="s">
        <v>5401</v>
      </c>
      <c r="I963" s="2" t="s">
        <v>5402</v>
      </c>
      <c r="J963" s="14">
        <v>28.486180153063302</v>
      </c>
      <c r="K963" s="2" t="s">
        <v>5403</v>
      </c>
    </row>
    <row r="964" spans="1:11" ht="15" x14ac:dyDescent="0.2">
      <c r="A964" s="2" t="s">
        <v>6</v>
      </c>
      <c r="B964" s="2" t="s">
        <v>4947</v>
      </c>
      <c r="C964" s="2" t="s">
        <v>1056</v>
      </c>
      <c r="D964" s="2" t="s">
        <v>554</v>
      </c>
      <c r="E964" s="2" t="s">
        <v>5404</v>
      </c>
      <c r="F964" s="2" t="s">
        <v>5405</v>
      </c>
      <c r="G964" s="14">
        <v>130.89186216195901</v>
      </c>
      <c r="H964" s="2" t="s">
        <v>5406</v>
      </c>
      <c r="I964" s="2" t="s">
        <v>5407</v>
      </c>
      <c r="J964" s="14">
        <v>63.0367237711664</v>
      </c>
      <c r="K964" s="2" t="s">
        <v>5408</v>
      </c>
    </row>
    <row r="965" spans="1:11" ht="15" x14ac:dyDescent="0.2">
      <c r="A965" s="2" t="s">
        <v>6</v>
      </c>
      <c r="B965" s="2" t="s">
        <v>4947</v>
      </c>
      <c r="C965" s="2" t="s">
        <v>1056</v>
      </c>
      <c r="D965" s="2" t="s">
        <v>560</v>
      </c>
      <c r="E965" s="2" t="s">
        <v>5409</v>
      </c>
      <c r="F965" s="2" t="s">
        <v>5410</v>
      </c>
      <c r="G965" s="14">
        <v>124.2750972219</v>
      </c>
      <c r="H965" s="2" t="s">
        <v>5411</v>
      </c>
      <c r="I965" s="2" t="s">
        <v>5412</v>
      </c>
      <c r="J965" s="14">
        <v>58.364511993171902</v>
      </c>
      <c r="K965" s="2" t="s">
        <v>5413</v>
      </c>
    </row>
    <row r="966" spans="1:11" ht="15" x14ac:dyDescent="0.2">
      <c r="A966" s="2" t="s">
        <v>6</v>
      </c>
      <c r="B966" s="2" t="s">
        <v>4947</v>
      </c>
      <c r="C966" s="2" t="s">
        <v>1067</v>
      </c>
      <c r="D966" s="2" t="s">
        <v>554</v>
      </c>
      <c r="E966" s="2" t="s">
        <v>5414</v>
      </c>
      <c r="F966" s="2" t="s">
        <v>5415</v>
      </c>
      <c r="G966" s="14">
        <v>178.44944005445001</v>
      </c>
      <c r="H966" s="2" t="s">
        <v>5416</v>
      </c>
      <c r="I966" s="2" t="s">
        <v>5417</v>
      </c>
      <c r="J966" s="14">
        <v>68.981345526285907</v>
      </c>
      <c r="K966" s="2" t="s">
        <v>5418</v>
      </c>
    </row>
    <row r="967" spans="1:11" ht="15" x14ac:dyDescent="0.2">
      <c r="A967" s="2" t="s">
        <v>6</v>
      </c>
      <c r="B967" s="2" t="s">
        <v>4947</v>
      </c>
      <c r="C967" s="2" t="s">
        <v>1067</v>
      </c>
      <c r="D967" s="2" t="s">
        <v>560</v>
      </c>
      <c r="E967" s="2" t="s">
        <v>5419</v>
      </c>
      <c r="F967" s="2" t="s">
        <v>5420</v>
      </c>
      <c r="G967" s="14">
        <v>166.66041000344001</v>
      </c>
      <c r="H967" s="2" t="s">
        <v>5421</v>
      </c>
      <c r="I967" s="2" t="s">
        <v>5422</v>
      </c>
      <c r="J967" s="14">
        <v>61.826990466345201</v>
      </c>
      <c r="K967" s="2" t="s">
        <v>5423</v>
      </c>
    </row>
    <row r="968" spans="1:11" ht="15" x14ac:dyDescent="0.2">
      <c r="A968" s="2" t="s">
        <v>6</v>
      </c>
      <c r="B968" s="2" t="s">
        <v>4947</v>
      </c>
      <c r="C968" s="2" t="s">
        <v>1078</v>
      </c>
      <c r="D968" s="2" t="s">
        <v>554</v>
      </c>
      <c r="E968" s="2" t="s">
        <v>5424</v>
      </c>
      <c r="F968" s="2" t="s">
        <v>5425</v>
      </c>
      <c r="G968" s="14">
        <v>296.083824686551</v>
      </c>
      <c r="H968" s="2" t="s">
        <v>5426</v>
      </c>
      <c r="I968" s="2" t="s">
        <v>5427</v>
      </c>
      <c r="J968" s="14">
        <v>65.664956026961704</v>
      </c>
      <c r="K968" s="2" t="s">
        <v>5428</v>
      </c>
    </row>
    <row r="969" spans="1:11" ht="15" x14ac:dyDescent="0.2">
      <c r="A969" s="2" t="s">
        <v>6</v>
      </c>
      <c r="B969" s="2" t="s">
        <v>4947</v>
      </c>
      <c r="C969" s="2" t="s">
        <v>1078</v>
      </c>
      <c r="D969" s="2" t="s">
        <v>560</v>
      </c>
      <c r="E969" s="2" t="s">
        <v>5429</v>
      </c>
      <c r="F969" s="2" t="s">
        <v>5430</v>
      </c>
      <c r="G969" s="14">
        <v>278.93725949273602</v>
      </c>
      <c r="H969" s="2" t="s">
        <v>5431</v>
      </c>
      <c r="I969" s="2" t="s">
        <v>5432</v>
      </c>
      <c r="J969" s="14">
        <v>58.493279751183302</v>
      </c>
      <c r="K969" s="2" t="s">
        <v>5433</v>
      </c>
    </row>
    <row r="970" spans="1:11" ht="15" x14ac:dyDescent="0.2">
      <c r="A970" s="2" t="s">
        <v>6</v>
      </c>
      <c r="B970" s="2" t="s">
        <v>4947</v>
      </c>
      <c r="C970" s="2" t="s">
        <v>1089</v>
      </c>
      <c r="D970" s="2" t="s">
        <v>554</v>
      </c>
      <c r="E970" s="2" t="s">
        <v>5434</v>
      </c>
      <c r="F970" s="2" t="s">
        <v>5435</v>
      </c>
      <c r="G970" s="14">
        <v>276.525744075006</v>
      </c>
      <c r="H970" s="2" t="s">
        <v>5436</v>
      </c>
      <c r="I970" s="2" t="s">
        <v>5437</v>
      </c>
      <c r="J970" s="14">
        <v>69.013613631872602</v>
      </c>
      <c r="K970" s="2" t="s">
        <v>5438</v>
      </c>
    </row>
    <row r="971" spans="1:11" ht="15" x14ac:dyDescent="0.2">
      <c r="A971" s="2" t="s">
        <v>6</v>
      </c>
      <c r="B971" s="2" t="s">
        <v>4947</v>
      </c>
      <c r="C971" s="2" t="s">
        <v>1089</v>
      </c>
      <c r="D971" s="2" t="s">
        <v>560</v>
      </c>
      <c r="E971" s="2" t="s">
        <v>5439</v>
      </c>
      <c r="F971" s="2" t="s">
        <v>5440</v>
      </c>
      <c r="G971" s="14">
        <v>256.99635147961698</v>
      </c>
      <c r="H971" s="2" t="s">
        <v>5441</v>
      </c>
      <c r="I971" s="2" t="s">
        <v>5442</v>
      </c>
      <c r="J971" s="14">
        <v>60.247325359591301</v>
      </c>
      <c r="K971" s="2" t="s">
        <v>5443</v>
      </c>
    </row>
    <row r="972" spans="1:11" ht="15" x14ac:dyDescent="0.2">
      <c r="A972" s="2" t="s">
        <v>6</v>
      </c>
      <c r="B972" s="2" t="s">
        <v>4947</v>
      </c>
      <c r="C972" s="2" t="s">
        <v>1100</v>
      </c>
      <c r="D972" s="2" t="s">
        <v>554</v>
      </c>
      <c r="E972" s="2" t="s">
        <v>5444</v>
      </c>
      <c r="F972" s="2" t="s">
        <v>5445</v>
      </c>
      <c r="G972" s="14">
        <v>378.47940450353502</v>
      </c>
      <c r="H972" s="2" t="s">
        <v>5446</v>
      </c>
      <c r="I972" s="2" t="s">
        <v>5447</v>
      </c>
      <c r="J972" s="14">
        <v>57.502846771194697</v>
      </c>
      <c r="K972" s="2" t="s">
        <v>5448</v>
      </c>
    </row>
    <row r="973" spans="1:11" ht="15" x14ac:dyDescent="0.2">
      <c r="A973" s="2" t="s">
        <v>6</v>
      </c>
      <c r="B973" s="2" t="s">
        <v>4947</v>
      </c>
      <c r="C973" s="2" t="s">
        <v>1100</v>
      </c>
      <c r="D973" s="2" t="s">
        <v>560</v>
      </c>
      <c r="E973" s="2" t="s">
        <v>5449</v>
      </c>
      <c r="F973" s="2" t="s">
        <v>5450</v>
      </c>
      <c r="G973" s="14">
        <v>347.01763880169801</v>
      </c>
      <c r="H973" s="2" t="s">
        <v>5451</v>
      </c>
      <c r="I973" s="2" t="s">
        <v>5452</v>
      </c>
      <c r="J973" s="14">
        <v>47.146460235249002</v>
      </c>
      <c r="K973" s="2" t="s">
        <v>5453</v>
      </c>
    </row>
    <row r="974" spans="1:11" ht="15" x14ac:dyDescent="0.2">
      <c r="A974" s="2" t="s">
        <v>6</v>
      </c>
      <c r="B974" s="2" t="s">
        <v>4947</v>
      </c>
      <c r="C974" s="2" t="s">
        <v>1111</v>
      </c>
      <c r="D974" s="2" t="s">
        <v>554</v>
      </c>
      <c r="E974" s="2" t="s">
        <v>5454</v>
      </c>
      <c r="F974" s="2" t="s">
        <v>5455</v>
      </c>
      <c r="G974" s="14">
        <v>564.322755848474</v>
      </c>
      <c r="H974" s="2" t="s">
        <v>5456</v>
      </c>
      <c r="I974" s="2" t="s">
        <v>5457</v>
      </c>
      <c r="J974" s="14">
        <v>43.239832864428202</v>
      </c>
      <c r="K974" s="2" t="s">
        <v>439</v>
      </c>
    </row>
    <row r="975" spans="1:11" ht="15" x14ac:dyDescent="0.2">
      <c r="A975" s="2" t="s">
        <v>6</v>
      </c>
      <c r="B975" s="2" t="s">
        <v>4947</v>
      </c>
      <c r="C975" s="2" t="s">
        <v>1111</v>
      </c>
      <c r="D975" s="2" t="s">
        <v>560</v>
      </c>
      <c r="E975" s="2" t="s">
        <v>5458</v>
      </c>
      <c r="F975" s="2" t="s">
        <v>5459</v>
      </c>
      <c r="G975" s="14">
        <v>518.29216678389298</v>
      </c>
      <c r="H975" s="2" t="s">
        <v>5460</v>
      </c>
      <c r="I975" s="2" t="s">
        <v>5461</v>
      </c>
      <c r="J975" s="14">
        <v>33.314817009835103</v>
      </c>
      <c r="K975" s="2" t="s">
        <v>5462</v>
      </c>
    </row>
    <row r="976" spans="1:11" ht="15" x14ac:dyDescent="0.2">
      <c r="A976" s="2" t="s">
        <v>6</v>
      </c>
      <c r="B976" s="2" t="s">
        <v>4947</v>
      </c>
      <c r="C976" s="2" t="s">
        <v>1122</v>
      </c>
      <c r="D976" s="2" t="s">
        <v>554</v>
      </c>
      <c r="E976" s="2" t="s">
        <v>5463</v>
      </c>
      <c r="F976" s="2" t="s">
        <v>5464</v>
      </c>
      <c r="G976" s="14">
        <v>933.87697567166003</v>
      </c>
      <c r="H976" s="2" t="s">
        <v>5465</v>
      </c>
      <c r="I976" s="2" t="s">
        <v>5466</v>
      </c>
      <c r="J976" s="14">
        <v>34.786999476498998</v>
      </c>
      <c r="K976" s="2" t="s">
        <v>5467</v>
      </c>
    </row>
    <row r="977" spans="1:11" ht="15" x14ac:dyDescent="0.2">
      <c r="A977" s="2" t="s">
        <v>6</v>
      </c>
      <c r="B977" s="2" t="s">
        <v>4947</v>
      </c>
      <c r="C977" s="2" t="s">
        <v>1122</v>
      </c>
      <c r="D977" s="2" t="s">
        <v>560</v>
      </c>
      <c r="E977" s="2" t="s">
        <v>5468</v>
      </c>
      <c r="F977" s="2" t="s">
        <v>5469</v>
      </c>
      <c r="G977" s="14">
        <v>863.00074001050098</v>
      </c>
      <c r="H977" s="2" t="s">
        <v>5470</v>
      </c>
      <c r="I977" s="2" t="s">
        <v>5471</v>
      </c>
      <c r="J977" s="14">
        <v>25.546833224876998</v>
      </c>
      <c r="K977" s="2" t="s">
        <v>383</v>
      </c>
    </row>
    <row r="978" spans="1:11" ht="15" x14ac:dyDescent="0.2">
      <c r="A978" s="2" t="s">
        <v>6</v>
      </c>
      <c r="B978" s="2" t="s">
        <v>4947</v>
      </c>
      <c r="C978" s="2" t="s">
        <v>1133</v>
      </c>
      <c r="D978" s="2" t="s">
        <v>554</v>
      </c>
      <c r="E978" s="2" t="s">
        <v>5472</v>
      </c>
      <c r="F978" s="2" t="s">
        <v>5473</v>
      </c>
      <c r="G978" s="14">
        <v>2110.1754075608501</v>
      </c>
      <c r="H978" s="2" t="s">
        <v>5474</v>
      </c>
      <c r="I978" s="2" t="s">
        <v>5475</v>
      </c>
      <c r="J978" s="14">
        <v>27.987182504459099</v>
      </c>
      <c r="K978" s="2" t="s">
        <v>360</v>
      </c>
    </row>
    <row r="979" spans="1:11" ht="15" x14ac:dyDescent="0.2">
      <c r="A979" s="2" t="s">
        <v>6</v>
      </c>
      <c r="B979" s="2" t="s">
        <v>4947</v>
      </c>
      <c r="C979" s="2" t="s">
        <v>1133</v>
      </c>
      <c r="D979" s="2" t="s">
        <v>560</v>
      </c>
      <c r="E979" s="2" t="s">
        <v>2525</v>
      </c>
      <c r="F979" s="2" t="s">
        <v>5476</v>
      </c>
      <c r="G979" s="14">
        <v>1961.91028696284</v>
      </c>
      <c r="H979" s="2" t="s">
        <v>5477</v>
      </c>
      <c r="I979" s="2" t="s">
        <v>5478</v>
      </c>
      <c r="J979" s="14">
        <v>19.4014227569692</v>
      </c>
      <c r="K979" s="2" t="s">
        <v>5479</v>
      </c>
    </row>
    <row r="980" spans="1:11" ht="15" x14ac:dyDescent="0.2">
      <c r="A980" s="2" t="s">
        <v>7</v>
      </c>
      <c r="B980" s="2" t="s">
        <v>4947</v>
      </c>
      <c r="C980" s="2" t="s">
        <v>1056</v>
      </c>
      <c r="D980" s="2" t="s">
        <v>554</v>
      </c>
      <c r="E980" s="2" t="s">
        <v>5480</v>
      </c>
      <c r="F980" s="2" t="s">
        <v>5481</v>
      </c>
      <c r="G980" s="14">
        <v>311.28317832888098</v>
      </c>
      <c r="H980" s="2" t="s">
        <v>5482</v>
      </c>
      <c r="I980" s="2" t="s">
        <v>5483</v>
      </c>
      <c r="J980" s="14">
        <v>107.851353254</v>
      </c>
      <c r="K980" s="2" t="s">
        <v>5484</v>
      </c>
    </row>
    <row r="981" spans="1:11" ht="15" x14ac:dyDescent="0.2">
      <c r="A981" s="2" t="s">
        <v>7</v>
      </c>
      <c r="B981" s="2" t="s">
        <v>4947</v>
      </c>
      <c r="C981" s="2" t="s">
        <v>1056</v>
      </c>
      <c r="D981" s="2" t="s">
        <v>560</v>
      </c>
      <c r="E981" s="2" t="s">
        <v>5485</v>
      </c>
      <c r="F981" s="2" t="s">
        <v>5486</v>
      </c>
      <c r="G981" s="14">
        <v>404.13777326371002</v>
      </c>
      <c r="H981" s="2" t="s">
        <v>5487</v>
      </c>
      <c r="I981" s="2" t="s">
        <v>5488</v>
      </c>
      <c r="J981" s="14">
        <v>154.77754481737401</v>
      </c>
      <c r="K981" s="2" t="s">
        <v>5489</v>
      </c>
    </row>
    <row r="982" spans="1:11" ht="15" x14ac:dyDescent="0.2">
      <c r="A982" s="2" t="s">
        <v>7</v>
      </c>
      <c r="B982" s="2" t="s">
        <v>4947</v>
      </c>
      <c r="C982" s="2" t="s">
        <v>1067</v>
      </c>
      <c r="D982" s="2" t="s">
        <v>554</v>
      </c>
      <c r="E982" s="2" t="s">
        <v>5490</v>
      </c>
      <c r="F982" s="2" t="s">
        <v>5491</v>
      </c>
      <c r="G982" s="14">
        <v>274.33257319622402</v>
      </c>
      <c r="H982" s="2" t="s">
        <v>5492</v>
      </c>
      <c r="I982" s="2" t="s">
        <v>5493</v>
      </c>
      <c r="J982" s="14">
        <v>108.835576651617</v>
      </c>
      <c r="K982" s="2" t="s">
        <v>5494</v>
      </c>
    </row>
    <row r="983" spans="1:11" ht="15" x14ac:dyDescent="0.2">
      <c r="A983" s="2" t="s">
        <v>7</v>
      </c>
      <c r="B983" s="2" t="s">
        <v>4947</v>
      </c>
      <c r="C983" s="2" t="s">
        <v>1067</v>
      </c>
      <c r="D983" s="2" t="s">
        <v>560</v>
      </c>
      <c r="E983" s="2" t="s">
        <v>5495</v>
      </c>
      <c r="F983" s="2" t="s">
        <v>5496</v>
      </c>
      <c r="G983" s="14">
        <v>343.613258664949</v>
      </c>
      <c r="H983" s="2" t="s">
        <v>5497</v>
      </c>
      <c r="I983" s="2" t="s">
        <v>5498</v>
      </c>
      <c r="J983" s="14">
        <v>147.48642602105301</v>
      </c>
      <c r="K983" s="2" t="s">
        <v>5499</v>
      </c>
    </row>
    <row r="984" spans="1:11" ht="15" x14ac:dyDescent="0.2">
      <c r="A984" s="2" t="s">
        <v>7</v>
      </c>
      <c r="B984" s="2" t="s">
        <v>4947</v>
      </c>
      <c r="C984" s="2" t="s">
        <v>1078</v>
      </c>
      <c r="D984" s="2" t="s">
        <v>554</v>
      </c>
      <c r="E984" s="2" t="s">
        <v>5500</v>
      </c>
      <c r="F984" s="2" t="s">
        <v>5501</v>
      </c>
      <c r="G984" s="14">
        <v>282.91350362494899</v>
      </c>
      <c r="H984" s="2" t="s">
        <v>5502</v>
      </c>
      <c r="I984" s="2" t="s">
        <v>5503</v>
      </c>
      <c r="J984" s="14">
        <v>108.753290039216</v>
      </c>
      <c r="K984" s="2" t="s">
        <v>5504</v>
      </c>
    </row>
    <row r="985" spans="1:11" ht="15" x14ac:dyDescent="0.2">
      <c r="A985" s="2" t="s">
        <v>7</v>
      </c>
      <c r="B985" s="2" t="s">
        <v>4947</v>
      </c>
      <c r="C985" s="2" t="s">
        <v>1078</v>
      </c>
      <c r="D985" s="2" t="s">
        <v>560</v>
      </c>
      <c r="E985" s="2" t="s">
        <v>5505</v>
      </c>
      <c r="F985" s="2" t="s">
        <v>5506</v>
      </c>
      <c r="G985" s="14">
        <v>347.35283805177397</v>
      </c>
      <c r="H985" s="2" t="s">
        <v>5507</v>
      </c>
      <c r="I985" s="2" t="s">
        <v>5508</v>
      </c>
      <c r="J985" s="14">
        <v>143.88373840990801</v>
      </c>
      <c r="K985" s="2" t="s">
        <v>5509</v>
      </c>
    </row>
    <row r="986" spans="1:11" ht="15" x14ac:dyDescent="0.2">
      <c r="A986" s="2" t="s">
        <v>7</v>
      </c>
      <c r="B986" s="2" t="s">
        <v>4947</v>
      </c>
      <c r="C986" s="2" t="s">
        <v>1089</v>
      </c>
      <c r="D986" s="2" t="s">
        <v>554</v>
      </c>
      <c r="E986" s="2" t="s">
        <v>5510</v>
      </c>
      <c r="F986" s="2" t="s">
        <v>5511</v>
      </c>
      <c r="G986" s="14">
        <v>221.169980611266</v>
      </c>
      <c r="H986" s="2" t="s">
        <v>5512</v>
      </c>
      <c r="I986" s="2" t="s">
        <v>5513</v>
      </c>
      <c r="J986" s="14">
        <v>108.879764691912</v>
      </c>
      <c r="K986" s="2" t="s">
        <v>5514</v>
      </c>
    </row>
    <row r="987" spans="1:11" ht="15" x14ac:dyDescent="0.2">
      <c r="A987" s="2" t="s">
        <v>7</v>
      </c>
      <c r="B987" s="2" t="s">
        <v>4947</v>
      </c>
      <c r="C987" s="2" t="s">
        <v>1089</v>
      </c>
      <c r="D987" s="2" t="s">
        <v>560</v>
      </c>
      <c r="E987" s="2" t="s">
        <v>5515</v>
      </c>
      <c r="F987" s="2" t="s">
        <v>5516</v>
      </c>
      <c r="G987" s="14">
        <v>272.19306493063698</v>
      </c>
      <c r="H987" s="2" t="s">
        <v>5517</v>
      </c>
      <c r="I987" s="2" t="s">
        <v>5518</v>
      </c>
      <c r="J987" s="14">
        <v>142.063718641164</v>
      </c>
      <c r="K987" s="2" t="s">
        <v>5519</v>
      </c>
    </row>
    <row r="988" spans="1:11" ht="15" x14ac:dyDescent="0.2">
      <c r="A988" s="2" t="s">
        <v>7</v>
      </c>
      <c r="B988" s="2" t="s">
        <v>4947</v>
      </c>
      <c r="C988" s="2" t="s">
        <v>1100</v>
      </c>
      <c r="D988" s="2" t="s">
        <v>554</v>
      </c>
      <c r="E988" s="2" t="s">
        <v>5520</v>
      </c>
      <c r="F988" s="2" t="s">
        <v>5521</v>
      </c>
      <c r="G988" s="14">
        <v>204.20971068426499</v>
      </c>
      <c r="H988" s="2" t="s">
        <v>5522</v>
      </c>
      <c r="I988" s="2" t="s">
        <v>5523</v>
      </c>
      <c r="J988" s="14">
        <v>102.478718627218</v>
      </c>
      <c r="K988" s="2" t="s">
        <v>5524</v>
      </c>
    </row>
    <row r="989" spans="1:11" ht="15" x14ac:dyDescent="0.2">
      <c r="A989" s="2" t="s">
        <v>7</v>
      </c>
      <c r="B989" s="2" t="s">
        <v>4947</v>
      </c>
      <c r="C989" s="2" t="s">
        <v>1100</v>
      </c>
      <c r="D989" s="2" t="s">
        <v>560</v>
      </c>
      <c r="E989" s="2" t="s">
        <v>5525</v>
      </c>
      <c r="F989" s="2" t="s">
        <v>5526</v>
      </c>
      <c r="G989" s="14">
        <v>217.975240690764</v>
      </c>
      <c r="H989" s="2" t="s">
        <v>5527</v>
      </c>
      <c r="I989" s="2" t="s">
        <v>5528</v>
      </c>
      <c r="J989" s="14">
        <v>111.640907666717</v>
      </c>
      <c r="K989" s="2" t="s">
        <v>5529</v>
      </c>
    </row>
    <row r="990" spans="1:11" ht="15" x14ac:dyDescent="0.2">
      <c r="A990" s="2" t="s">
        <v>7</v>
      </c>
      <c r="B990" s="2" t="s">
        <v>4947</v>
      </c>
      <c r="C990" s="2" t="s">
        <v>1111</v>
      </c>
      <c r="D990" s="2" t="s">
        <v>554</v>
      </c>
      <c r="E990" s="2" t="s">
        <v>5530</v>
      </c>
      <c r="F990" s="2" t="s">
        <v>5531</v>
      </c>
      <c r="G990" s="14">
        <v>225.397354655865</v>
      </c>
      <c r="H990" s="2" t="s">
        <v>5532</v>
      </c>
      <c r="I990" s="2" t="s">
        <v>5533</v>
      </c>
      <c r="J990" s="14">
        <v>92.016955315207795</v>
      </c>
      <c r="K990" s="2" t="s">
        <v>5534</v>
      </c>
    </row>
    <row r="991" spans="1:11" ht="15" x14ac:dyDescent="0.2">
      <c r="A991" s="2" t="s">
        <v>7</v>
      </c>
      <c r="B991" s="2" t="s">
        <v>4947</v>
      </c>
      <c r="C991" s="2" t="s">
        <v>1111</v>
      </c>
      <c r="D991" s="2" t="s">
        <v>560</v>
      </c>
      <c r="E991" s="2" t="s">
        <v>5535</v>
      </c>
      <c r="F991" s="2" t="s">
        <v>5536</v>
      </c>
      <c r="G991" s="14">
        <v>200.569002494866</v>
      </c>
      <c r="H991" s="2" t="s">
        <v>5537</v>
      </c>
      <c r="I991" s="2" t="s">
        <v>5538</v>
      </c>
      <c r="J991" s="14">
        <v>77.365746510848595</v>
      </c>
      <c r="K991" s="2" t="s">
        <v>5539</v>
      </c>
    </row>
    <row r="992" spans="1:11" ht="15" x14ac:dyDescent="0.2">
      <c r="A992" s="2" t="s">
        <v>7</v>
      </c>
      <c r="B992" s="2" t="s">
        <v>4947</v>
      </c>
      <c r="C992" s="2" t="s">
        <v>1122</v>
      </c>
      <c r="D992" s="2" t="s">
        <v>554</v>
      </c>
      <c r="E992" s="2" t="s">
        <v>5540</v>
      </c>
      <c r="F992" s="2" t="s">
        <v>5541</v>
      </c>
      <c r="G992" s="14">
        <v>313.45232318831597</v>
      </c>
      <c r="H992" s="2" t="s">
        <v>5542</v>
      </c>
      <c r="I992" s="2" t="s">
        <v>5543</v>
      </c>
      <c r="J992" s="14">
        <v>84.065705536569894</v>
      </c>
      <c r="K992" s="2" t="s">
        <v>5544</v>
      </c>
    </row>
    <row r="993" spans="1:11" ht="15" x14ac:dyDescent="0.2">
      <c r="A993" s="2" t="s">
        <v>7</v>
      </c>
      <c r="B993" s="2" t="s">
        <v>4947</v>
      </c>
      <c r="C993" s="2" t="s">
        <v>1122</v>
      </c>
      <c r="D993" s="2" t="s">
        <v>560</v>
      </c>
      <c r="E993" s="2" t="s">
        <v>5545</v>
      </c>
      <c r="F993" s="2" t="s">
        <v>5546</v>
      </c>
      <c r="G993" s="14">
        <v>256.38963590788501</v>
      </c>
      <c r="H993" s="2" t="s">
        <v>5547</v>
      </c>
      <c r="I993" s="2" t="s">
        <v>5548</v>
      </c>
      <c r="J993" s="14">
        <v>58.661848295934</v>
      </c>
      <c r="K993" s="2" t="s">
        <v>5549</v>
      </c>
    </row>
    <row r="994" spans="1:11" ht="15" x14ac:dyDescent="0.2">
      <c r="A994" s="2" t="s">
        <v>7</v>
      </c>
      <c r="B994" s="2" t="s">
        <v>4947</v>
      </c>
      <c r="C994" s="2" t="s">
        <v>1133</v>
      </c>
      <c r="D994" s="2" t="s">
        <v>554</v>
      </c>
      <c r="E994" s="2" t="s">
        <v>5550</v>
      </c>
      <c r="F994" s="2" t="s">
        <v>5551</v>
      </c>
      <c r="G994" s="14">
        <v>365.19249173650502</v>
      </c>
      <c r="H994" s="2" t="s">
        <v>5552</v>
      </c>
      <c r="I994" s="2" t="s">
        <v>5553</v>
      </c>
      <c r="J994" s="14">
        <v>78.375459863261895</v>
      </c>
      <c r="K994" s="2" t="s">
        <v>5554</v>
      </c>
    </row>
    <row r="995" spans="1:11" ht="15" x14ac:dyDescent="0.2">
      <c r="A995" s="2" t="s">
        <v>7</v>
      </c>
      <c r="B995" s="2" t="s">
        <v>4947</v>
      </c>
      <c r="C995" s="2" t="s">
        <v>1133</v>
      </c>
      <c r="D995" s="2" t="s">
        <v>560</v>
      </c>
      <c r="E995" s="2" t="s">
        <v>5555</v>
      </c>
      <c r="F995" s="2" t="s">
        <v>5556</v>
      </c>
      <c r="G995" s="14">
        <v>283.04683865388603</v>
      </c>
      <c r="H995" s="2" t="s">
        <v>5557</v>
      </c>
      <c r="I995" s="2" t="s">
        <v>5558</v>
      </c>
      <c r="J995" s="14">
        <v>46.877168500725901</v>
      </c>
      <c r="K995" s="2" t="s">
        <v>5559</v>
      </c>
    </row>
    <row r="996" spans="1:11" ht="15" x14ac:dyDescent="0.2">
      <c r="A996" s="2" t="s">
        <v>8</v>
      </c>
      <c r="B996" s="2" t="s">
        <v>4947</v>
      </c>
      <c r="C996" s="2" t="s">
        <v>1056</v>
      </c>
      <c r="D996" s="2" t="s">
        <v>554</v>
      </c>
      <c r="E996" s="2" t="s">
        <v>5560</v>
      </c>
      <c r="F996" s="2" t="s">
        <v>5561</v>
      </c>
      <c r="G996" s="14">
        <v>29.715160385781399</v>
      </c>
      <c r="H996" s="2" t="s">
        <v>5562</v>
      </c>
      <c r="I996" s="2" t="s">
        <v>5563</v>
      </c>
      <c r="J996" s="14">
        <v>-2.82277609928994</v>
      </c>
      <c r="K996" s="2" t="s">
        <v>5564</v>
      </c>
    </row>
    <row r="997" spans="1:11" ht="15" x14ac:dyDescent="0.2">
      <c r="A997" s="2" t="s">
        <v>8</v>
      </c>
      <c r="B997" s="2" t="s">
        <v>4947</v>
      </c>
      <c r="C997" s="2" t="s">
        <v>1056</v>
      </c>
      <c r="D997" s="2" t="s">
        <v>560</v>
      </c>
      <c r="E997" s="2" t="s">
        <v>5565</v>
      </c>
      <c r="F997" s="2" t="s">
        <v>5566</v>
      </c>
      <c r="G997" s="14">
        <v>61.996162724229997</v>
      </c>
      <c r="H997" s="2" t="s">
        <v>5567</v>
      </c>
      <c r="I997" s="2" t="s">
        <v>5568</v>
      </c>
      <c r="J997" s="14">
        <v>21.360813410617599</v>
      </c>
      <c r="K997" s="2" t="s">
        <v>405</v>
      </c>
    </row>
    <row r="998" spans="1:11" ht="15" x14ac:dyDescent="0.2">
      <c r="A998" s="2" t="s">
        <v>8</v>
      </c>
      <c r="B998" s="2" t="s">
        <v>4947</v>
      </c>
      <c r="C998" s="2" t="s">
        <v>1067</v>
      </c>
      <c r="D998" s="2" t="s">
        <v>554</v>
      </c>
      <c r="E998" s="2" t="s">
        <v>5569</v>
      </c>
      <c r="F998" s="2" t="s">
        <v>5570</v>
      </c>
      <c r="G998" s="14">
        <v>19.5047439369336</v>
      </c>
      <c r="H998" s="2" t="s">
        <v>5571</v>
      </c>
      <c r="I998" s="2" t="s">
        <v>5572</v>
      </c>
      <c r="J998" s="14">
        <v>-1.70201038797406</v>
      </c>
      <c r="K998" s="2" t="s">
        <v>5573</v>
      </c>
    </row>
    <row r="999" spans="1:11" ht="15" x14ac:dyDescent="0.2">
      <c r="A999" s="2" t="s">
        <v>8</v>
      </c>
      <c r="B999" s="2" t="s">
        <v>4947</v>
      </c>
      <c r="C999" s="2" t="s">
        <v>1067</v>
      </c>
      <c r="D999" s="2" t="s">
        <v>560</v>
      </c>
      <c r="E999" s="2" t="s">
        <v>5574</v>
      </c>
      <c r="F999" s="2" t="s">
        <v>5575</v>
      </c>
      <c r="G999" s="14">
        <v>33.662540484202097</v>
      </c>
      <c r="H999" s="2" t="s">
        <v>5576</v>
      </c>
      <c r="I999" s="2" t="s">
        <v>5577</v>
      </c>
      <c r="J999" s="14">
        <v>9.9434096354724009</v>
      </c>
      <c r="K999" s="2" t="s">
        <v>5578</v>
      </c>
    </row>
    <row r="1000" spans="1:11" ht="15" x14ac:dyDescent="0.2">
      <c r="A1000" s="2" t="s">
        <v>8</v>
      </c>
      <c r="B1000" s="2" t="s">
        <v>4947</v>
      </c>
      <c r="C1000" s="2" t="s">
        <v>1078</v>
      </c>
      <c r="D1000" s="2" t="s">
        <v>554</v>
      </c>
      <c r="E1000" s="2" t="s">
        <v>5579</v>
      </c>
      <c r="F1000" s="2" t="s">
        <v>5580</v>
      </c>
      <c r="G1000" s="14">
        <v>61.087292069486701</v>
      </c>
      <c r="H1000" s="2" t="s">
        <v>5581</v>
      </c>
      <c r="I1000" s="2" t="s">
        <v>5582</v>
      </c>
      <c r="J1000" s="14">
        <v>-1.18939600471031</v>
      </c>
      <c r="K1000" s="2" t="s">
        <v>5583</v>
      </c>
    </row>
    <row r="1001" spans="1:11" ht="15" x14ac:dyDescent="0.2">
      <c r="A1001" s="2" t="s">
        <v>8</v>
      </c>
      <c r="B1001" s="2" t="s">
        <v>4947</v>
      </c>
      <c r="C1001" s="2" t="s">
        <v>1078</v>
      </c>
      <c r="D1001" s="2" t="s">
        <v>560</v>
      </c>
      <c r="E1001" s="2" t="s">
        <v>5584</v>
      </c>
      <c r="F1001" s="2" t="s">
        <v>5585</v>
      </c>
      <c r="G1001" s="14">
        <v>72.626234961244506</v>
      </c>
      <c r="H1001" s="2" t="s">
        <v>5586</v>
      </c>
      <c r="I1001" s="2" t="s">
        <v>5587</v>
      </c>
      <c r="J1001" s="14">
        <v>5.8885671415784397</v>
      </c>
      <c r="K1001" s="2" t="s">
        <v>5588</v>
      </c>
    </row>
    <row r="1002" spans="1:11" ht="15" x14ac:dyDescent="0.2">
      <c r="A1002" s="2" t="s">
        <v>8</v>
      </c>
      <c r="B1002" s="2" t="s">
        <v>4947</v>
      </c>
      <c r="C1002" s="2" t="s">
        <v>1089</v>
      </c>
      <c r="D1002" s="2" t="s">
        <v>554</v>
      </c>
      <c r="E1002" s="2" t="s">
        <v>5589</v>
      </c>
      <c r="F1002" s="2" t="s">
        <v>5590</v>
      </c>
      <c r="G1002" s="14">
        <v>21.187713531735699</v>
      </c>
      <c r="H1002" s="2" t="s">
        <v>5591</v>
      </c>
      <c r="I1002" s="2" t="s">
        <v>5592</v>
      </c>
      <c r="J1002" s="14">
        <v>-0.22598353289869699</v>
      </c>
      <c r="K1002" s="2" t="s">
        <v>5593</v>
      </c>
    </row>
    <row r="1003" spans="1:11" ht="15" x14ac:dyDescent="0.2">
      <c r="A1003" s="2" t="s">
        <v>8</v>
      </c>
      <c r="B1003" s="2" t="s">
        <v>4947</v>
      </c>
      <c r="C1003" s="2" t="s">
        <v>1089</v>
      </c>
      <c r="D1003" s="2" t="s">
        <v>560</v>
      </c>
      <c r="E1003" s="2" t="s">
        <v>5594</v>
      </c>
      <c r="F1003" s="2" t="s">
        <v>5595</v>
      </c>
      <c r="G1003" s="14">
        <v>28.293062606375901</v>
      </c>
      <c r="H1003" s="2" t="s">
        <v>5596</v>
      </c>
      <c r="I1003" s="2" t="s">
        <v>5597</v>
      </c>
      <c r="J1003" s="14">
        <v>5.6238604398724998</v>
      </c>
      <c r="K1003" s="2" t="s">
        <v>5598</v>
      </c>
    </row>
    <row r="1004" spans="1:11" ht="15" x14ac:dyDescent="0.2">
      <c r="A1004" s="2" t="s">
        <v>8</v>
      </c>
      <c r="B1004" s="2" t="s">
        <v>4947</v>
      </c>
      <c r="C1004" s="2" t="s">
        <v>1100</v>
      </c>
      <c r="D1004" s="2" t="s">
        <v>554</v>
      </c>
      <c r="E1004" s="2" t="s">
        <v>5599</v>
      </c>
      <c r="F1004" s="2" t="s">
        <v>5600</v>
      </c>
      <c r="G1004" s="14">
        <v>46.545116056071002</v>
      </c>
      <c r="H1004" s="2" t="s">
        <v>5601</v>
      </c>
      <c r="I1004" s="2" t="s">
        <v>5602</v>
      </c>
      <c r="J1004" s="14">
        <v>-1.50235751209597</v>
      </c>
      <c r="K1004" s="2" t="s">
        <v>5603</v>
      </c>
    </row>
    <row r="1005" spans="1:11" ht="15" x14ac:dyDescent="0.2">
      <c r="A1005" s="2" t="s">
        <v>8</v>
      </c>
      <c r="B1005" s="2" t="s">
        <v>4947</v>
      </c>
      <c r="C1005" s="2" t="s">
        <v>1100</v>
      </c>
      <c r="D1005" s="2" t="s">
        <v>560</v>
      </c>
      <c r="E1005" s="2" t="s">
        <v>5604</v>
      </c>
      <c r="F1005" s="2" t="s">
        <v>5605</v>
      </c>
      <c r="G1005" s="14">
        <v>52.160536072694903</v>
      </c>
      <c r="H1005" s="2" t="s">
        <v>5606</v>
      </c>
      <c r="I1005" s="2" t="s">
        <v>5607</v>
      </c>
      <c r="J1005" s="14">
        <v>2.27194522897046</v>
      </c>
      <c r="K1005" s="2" t="s">
        <v>5608</v>
      </c>
    </row>
    <row r="1006" spans="1:11" ht="15" x14ac:dyDescent="0.2">
      <c r="A1006" s="2" t="s">
        <v>8</v>
      </c>
      <c r="B1006" s="2" t="s">
        <v>4947</v>
      </c>
      <c r="C1006" s="2" t="s">
        <v>1111</v>
      </c>
      <c r="D1006" s="2" t="s">
        <v>554</v>
      </c>
      <c r="E1006" s="2" t="s">
        <v>5609</v>
      </c>
      <c r="F1006" s="2" t="s">
        <v>5610</v>
      </c>
      <c r="G1006" s="14">
        <v>97.152935151815996</v>
      </c>
      <c r="H1006" s="2" t="s">
        <v>5611</v>
      </c>
      <c r="I1006" s="2" t="s">
        <v>5612</v>
      </c>
      <c r="J1006" s="14">
        <v>-0.67780900000352096</v>
      </c>
      <c r="K1006" s="2" t="s">
        <v>5613</v>
      </c>
    </row>
    <row r="1007" spans="1:11" ht="15" x14ac:dyDescent="0.2">
      <c r="A1007" s="2" t="s">
        <v>8</v>
      </c>
      <c r="B1007" s="2" t="s">
        <v>4947</v>
      </c>
      <c r="C1007" s="2" t="s">
        <v>1111</v>
      </c>
      <c r="D1007" s="2" t="s">
        <v>560</v>
      </c>
      <c r="E1007" s="2" t="s">
        <v>5614</v>
      </c>
      <c r="F1007" s="2" t="s">
        <v>5615</v>
      </c>
      <c r="G1007" s="14">
        <v>102.13774859427301</v>
      </c>
      <c r="H1007" s="2" t="s">
        <v>5616</v>
      </c>
      <c r="I1007" s="2" t="s">
        <v>5617</v>
      </c>
      <c r="J1007" s="14">
        <v>1.83345258711617</v>
      </c>
      <c r="K1007" s="2" t="s">
        <v>5618</v>
      </c>
    </row>
    <row r="1008" spans="1:11" ht="15" x14ac:dyDescent="0.2">
      <c r="A1008" s="2" t="s">
        <v>8</v>
      </c>
      <c r="B1008" s="2" t="s">
        <v>4947</v>
      </c>
      <c r="C1008" s="2" t="s">
        <v>1122</v>
      </c>
      <c r="D1008" s="2" t="s">
        <v>554</v>
      </c>
      <c r="E1008" s="2" t="s">
        <v>5619</v>
      </c>
      <c r="F1008" s="2" t="s">
        <v>5620</v>
      </c>
      <c r="G1008" s="14">
        <v>203.06671790091801</v>
      </c>
      <c r="H1008" s="2" t="s">
        <v>5621</v>
      </c>
      <c r="I1008" s="2" t="s">
        <v>5622</v>
      </c>
      <c r="J1008" s="14">
        <v>1.02928264074111</v>
      </c>
      <c r="K1008" s="2" t="s">
        <v>690</v>
      </c>
    </row>
    <row r="1009" spans="1:11" ht="15" x14ac:dyDescent="0.2">
      <c r="A1009" s="2" t="s">
        <v>8</v>
      </c>
      <c r="B1009" s="2" t="s">
        <v>4947</v>
      </c>
      <c r="C1009" s="2" t="s">
        <v>1122</v>
      </c>
      <c r="D1009" s="2" t="s">
        <v>560</v>
      </c>
      <c r="E1009" s="2" t="s">
        <v>5623</v>
      </c>
      <c r="F1009" s="2" t="s">
        <v>5624</v>
      </c>
      <c r="G1009" s="14">
        <v>202.26155236457299</v>
      </c>
      <c r="H1009" s="2" t="s">
        <v>5625</v>
      </c>
      <c r="I1009" s="2" t="s">
        <v>5626</v>
      </c>
      <c r="J1009" s="14">
        <v>0.76087541638137501</v>
      </c>
      <c r="K1009" s="2" t="s">
        <v>5627</v>
      </c>
    </row>
    <row r="1010" spans="1:11" ht="15" x14ac:dyDescent="0.2">
      <c r="A1010" s="2" t="s">
        <v>8</v>
      </c>
      <c r="B1010" s="2" t="s">
        <v>4947</v>
      </c>
      <c r="C1010" s="2" t="s">
        <v>1133</v>
      </c>
      <c r="D1010" s="2" t="s">
        <v>554</v>
      </c>
      <c r="E1010" s="2" t="s">
        <v>5628</v>
      </c>
      <c r="F1010" s="2" t="s">
        <v>5629</v>
      </c>
      <c r="G1010" s="14">
        <v>351.33185629293502</v>
      </c>
      <c r="H1010" s="2" t="s">
        <v>5630</v>
      </c>
      <c r="I1010" s="2" t="s">
        <v>5631</v>
      </c>
      <c r="J1010" s="14">
        <v>4.31975924281996</v>
      </c>
      <c r="K1010" s="2" t="s">
        <v>5632</v>
      </c>
    </row>
    <row r="1011" spans="1:11" ht="15" x14ac:dyDescent="0.2">
      <c r="A1011" s="2" t="s">
        <v>8</v>
      </c>
      <c r="B1011" s="2" t="s">
        <v>4947</v>
      </c>
      <c r="C1011" s="2" t="s">
        <v>1133</v>
      </c>
      <c r="D1011" s="2" t="s">
        <v>560</v>
      </c>
      <c r="E1011" s="2" t="s">
        <v>5633</v>
      </c>
      <c r="F1011" s="2" t="s">
        <v>5634</v>
      </c>
      <c r="G1011" s="14">
        <v>342.762011289697</v>
      </c>
      <c r="H1011" s="2" t="s">
        <v>5635</v>
      </c>
      <c r="I1011" s="2" t="s">
        <v>5636</v>
      </c>
      <c r="J1011" s="14">
        <v>2.33894589003472</v>
      </c>
      <c r="K1011" s="2" t="s">
        <v>5637</v>
      </c>
    </row>
    <row r="1012" spans="1:11" ht="15" x14ac:dyDescent="0.2">
      <c r="A1012" s="2" t="s">
        <v>9</v>
      </c>
      <c r="B1012" s="2" t="s">
        <v>4947</v>
      </c>
      <c r="C1012" s="2" t="s">
        <v>1056</v>
      </c>
      <c r="D1012" s="2" t="s">
        <v>554</v>
      </c>
      <c r="E1012" s="2" t="s">
        <v>5638</v>
      </c>
      <c r="F1012" s="2" t="s">
        <v>5639</v>
      </c>
      <c r="G1012" s="14">
        <v>80.6646723650409</v>
      </c>
      <c r="H1012" s="2" t="s">
        <v>5640</v>
      </c>
      <c r="I1012" s="2" t="s">
        <v>5641</v>
      </c>
      <c r="J1012" s="14">
        <v>-14.3139386384599</v>
      </c>
      <c r="K1012" s="2" t="s">
        <v>5642</v>
      </c>
    </row>
    <row r="1013" spans="1:11" ht="15" x14ac:dyDescent="0.2">
      <c r="A1013" s="2" t="s">
        <v>9</v>
      </c>
      <c r="B1013" s="2" t="s">
        <v>4947</v>
      </c>
      <c r="C1013" s="2" t="s">
        <v>1056</v>
      </c>
      <c r="D1013" s="2" t="s">
        <v>560</v>
      </c>
      <c r="E1013" s="2" t="s">
        <v>5643</v>
      </c>
      <c r="F1013" s="2" t="s">
        <v>5644</v>
      </c>
      <c r="G1013" s="14">
        <v>35.717874241854702</v>
      </c>
      <c r="H1013" s="2" t="s">
        <v>5645</v>
      </c>
      <c r="I1013" s="2" t="s">
        <v>5646</v>
      </c>
      <c r="J1013" s="14">
        <v>-35.631410679729001</v>
      </c>
      <c r="K1013" s="2" t="s">
        <v>5647</v>
      </c>
    </row>
    <row r="1014" spans="1:11" ht="15" x14ac:dyDescent="0.2">
      <c r="A1014" s="2" t="s">
        <v>9</v>
      </c>
      <c r="B1014" s="2" t="s">
        <v>4947</v>
      </c>
      <c r="C1014" s="2" t="s">
        <v>1067</v>
      </c>
      <c r="D1014" s="2" t="s">
        <v>554</v>
      </c>
      <c r="E1014" s="2" t="s">
        <v>5648</v>
      </c>
      <c r="F1014" s="2" t="s">
        <v>5649</v>
      </c>
      <c r="G1014" s="14">
        <v>76.440524406261204</v>
      </c>
      <c r="H1014" s="2" t="s">
        <v>5650</v>
      </c>
      <c r="I1014" s="2" t="s">
        <v>5651</v>
      </c>
      <c r="J1014" s="14">
        <v>-10.277361954029899</v>
      </c>
      <c r="K1014" s="2" t="s">
        <v>5652</v>
      </c>
    </row>
    <row r="1015" spans="1:11" ht="15" x14ac:dyDescent="0.2">
      <c r="A1015" s="2" t="s">
        <v>9</v>
      </c>
      <c r="B1015" s="2" t="s">
        <v>4947</v>
      </c>
      <c r="C1015" s="2" t="s">
        <v>1067</v>
      </c>
      <c r="D1015" s="2" t="s">
        <v>560</v>
      </c>
      <c r="E1015" s="2" t="s">
        <v>5653</v>
      </c>
      <c r="F1015" s="2" t="s">
        <v>5654</v>
      </c>
      <c r="G1015" s="14">
        <v>45.551551891137898</v>
      </c>
      <c r="H1015" s="2" t="s">
        <v>5655</v>
      </c>
      <c r="I1015" s="2" t="s">
        <v>5656</v>
      </c>
      <c r="J1015" s="14">
        <v>-25.9848651475954</v>
      </c>
      <c r="K1015" s="2" t="s">
        <v>5657</v>
      </c>
    </row>
    <row r="1016" spans="1:11" ht="15" x14ac:dyDescent="0.2">
      <c r="A1016" s="2" t="s">
        <v>9</v>
      </c>
      <c r="B1016" s="2" t="s">
        <v>4947</v>
      </c>
      <c r="C1016" s="2" t="s">
        <v>1078</v>
      </c>
      <c r="D1016" s="2" t="s">
        <v>554</v>
      </c>
      <c r="E1016" s="2" t="s">
        <v>5658</v>
      </c>
      <c r="F1016" s="2" t="s">
        <v>5659</v>
      </c>
      <c r="G1016" s="14">
        <v>104.85461332539801</v>
      </c>
      <c r="H1016" s="2" t="s">
        <v>5660</v>
      </c>
      <c r="I1016" s="2" t="s">
        <v>5661</v>
      </c>
      <c r="J1016" s="14">
        <v>-7.7134002415847904</v>
      </c>
      <c r="K1016" s="2" t="s">
        <v>5662</v>
      </c>
    </row>
    <row r="1017" spans="1:11" ht="15" x14ac:dyDescent="0.2">
      <c r="A1017" s="2" t="s">
        <v>9</v>
      </c>
      <c r="B1017" s="2" t="s">
        <v>4947</v>
      </c>
      <c r="C1017" s="2" t="s">
        <v>1078</v>
      </c>
      <c r="D1017" s="2" t="s">
        <v>560</v>
      </c>
      <c r="E1017" s="2" t="s">
        <v>5663</v>
      </c>
      <c r="F1017" s="2" t="s">
        <v>5664</v>
      </c>
      <c r="G1017" s="14">
        <v>87.967417387519703</v>
      </c>
      <c r="H1017" s="2" t="s">
        <v>5665</v>
      </c>
      <c r="I1017" s="2" t="s">
        <v>5666</v>
      </c>
      <c r="J1017" s="14">
        <v>-15.321048745376901</v>
      </c>
      <c r="K1017" s="2" t="s">
        <v>5667</v>
      </c>
    </row>
    <row r="1018" spans="1:11" ht="15" x14ac:dyDescent="0.2">
      <c r="A1018" s="2" t="s">
        <v>9</v>
      </c>
      <c r="B1018" s="2" t="s">
        <v>4947</v>
      </c>
      <c r="C1018" s="2" t="s">
        <v>1089</v>
      </c>
      <c r="D1018" s="2" t="s">
        <v>554</v>
      </c>
      <c r="E1018" s="2" t="s">
        <v>5668</v>
      </c>
      <c r="F1018" s="2" t="s">
        <v>5669</v>
      </c>
      <c r="G1018" s="14">
        <v>82.307666481074605</v>
      </c>
      <c r="H1018" s="2" t="s">
        <v>5670</v>
      </c>
      <c r="I1018" s="2" t="s">
        <v>5671</v>
      </c>
      <c r="J1018" s="14">
        <v>-5.9185360818357102</v>
      </c>
      <c r="K1018" s="2" t="s">
        <v>5672</v>
      </c>
    </row>
    <row r="1019" spans="1:11" ht="15" x14ac:dyDescent="0.2">
      <c r="A1019" s="2" t="s">
        <v>9</v>
      </c>
      <c r="B1019" s="2" t="s">
        <v>4947</v>
      </c>
      <c r="C1019" s="2" t="s">
        <v>1089</v>
      </c>
      <c r="D1019" s="2" t="s">
        <v>560</v>
      </c>
      <c r="E1019" s="2" t="s">
        <v>5673</v>
      </c>
      <c r="F1019" s="2" t="s">
        <v>5674</v>
      </c>
      <c r="G1019" s="14">
        <v>86.7213097196055</v>
      </c>
      <c r="H1019" s="2" t="s">
        <v>5675</v>
      </c>
      <c r="I1019" s="2" t="s">
        <v>5676</v>
      </c>
      <c r="J1019" s="14">
        <v>-3.6408369312260902</v>
      </c>
      <c r="K1019" s="2" t="s">
        <v>5677</v>
      </c>
    </row>
    <row r="1020" spans="1:11" ht="15" x14ac:dyDescent="0.2">
      <c r="A1020" s="2" t="s">
        <v>9</v>
      </c>
      <c r="B1020" s="2" t="s">
        <v>4947</v>
      </c>
      <c r="C1020" s="2" t="s">
        <v>1100</v>
      </c>
      <c r="D1020" s="2" t="s">
        <v>554</v>
      </c>
      <c r="E1020" s="2" t="s">
        <v>5678</v>
      </c>
      <c r="F1020" s="2" t="s">
        <v>5679</v>
      </c>
      <c r="G1020" s="14">
        <v>105.50533807770201</v>
      </c>
      <c r="H1020" s="2" t="s">
        <v>5680</v>
      </c>
      <c r="I1020" s="2" t="s">
        <v>5681</v>
      </c>
      <c r="J1020" s="14">
        <v>-5.2077172839384804</v>
      </c>
      <c r="K1020" s="2" t="s">
        <v>5682</v>
      </c>
    </row>
    <row r="1021" spans="1:11" ht="15" x14ac:dyDescent="0.2">
      <c r="A1021" s="2" t="s">
        <v>9</v>
      </c>
      <c r="B1021" s="2" t="s">
        <v>4947</v>
      </c>
      <c r="C1021" s="2" t="s">
        <v>1100</v>
      </c>
      <c r="D1021" s="2" t="s">
        <v>560</v>
      </c>
      <c r="E1021" s="2" t="s">
        <v>5683</v>
      </c>
      <c r="F1021" s="2" t="s">
        <v>5684</v>
      </c>
      <c r="G1021" s="14">
        <v>112.83529162907099</v>
      </c>
      <c r="H1021" s="2" t="s">
        <v>5685</v>
      </c>
      <c r="I1021" s="2" t="s">
        <v>5686</v>
      </c>
      <c r="J1021" s="14">
        <v>-1.8266711474430599</v>
      </c>
      <c r="K1021" s="2" t="s">
        <v>5687</v>
      </c>
    </row>
    <row r="1022" spans="1:11" ht="15" x14ac:dyDescent="0.2">
      <c r="A1022" s="2" t="s">
        <v>9</v>
      </c>
      <c r="B1022" s="2" t="s">
        <v>4947</v>
      </c>
      <c r="C1022" s="2" t="s">
        <v>1111</v>
      </c>
      <c r="D1022" s="2" t="s">
        <v>554</v>
      </c>
      <c r="E1022" s="2" t="s">
        <v>5688</v>
      </c>
      <c r="F1022" s="2" t="s">
        <v>5689</v>
      </c>
      <c r="G1022" s="14">
        <v>149.011487838184</v>
      </c>
      <c r="H1022" s="2" t="s">
        <v>5690</v>
      </c>
      <c r="I1022" s="2" t="s">
        <v>5691</v>
      </c>
      <c r="J1022" s="14">
        <v>-5.2900328542244104</v>
      </c>
      <c r="K1022" s="2" t="s">
        <v>5692</v>
      </c>
    </row>
    <row r="1023" spans="1:11" ht="15" x14ac:dyDescent="0.2">
      <c r="A1023" s="2" t="s">
        <v>9</v>
      </c>
      <c r="B1023" s="2" t="s">
        <v>4947</v>
      </c>
      <c r="C1023" s="2" t="s">
        <v>1111</v>
      </c>
      <c r="D1023" s="2" t="s">
        <v>560</v>
      </c>
      <c r="E1023" s="2" t="s">
        <v>5693</v>
      </c>
      <c r="F1023" s="2" t="s">
        <v>5694</v>
      </c>
      <c r="G1023" s="14">
        <v>145.23789562349799</v>
      </c>
      <c r="H1023" s="2" t="s">
        <v>5695</v>
      </c>
      <c r="I1023" s="2" t="s">
        <v>5696</v>
      </c>
      <c r="J1023" s="14">
        <v>-6.7252951297807497</v>
      </c>
      <c r="K1023" s="2" t="s">
        <v>5697</v>
      </c>
    </row>
    <row r="1024" spans="1:11" ht="15" x14ac:dyDescent="0.2">
      <c r="A1024" s="2" t="s">
        <v>9</v>
      </c>
      <c r="B1024" s="2" t="s">
        <v>4947</v>
      </c>
      <c r="C1024" s="2" t="s">
        <v>1122</v>
      </c>
      <c r="D1024" s="2" t="s">
        <v>554</v>
      </c>
      <c r="E1024" s="2" t="s">
        <v>5698</v>
      </c>
      <c r="F1024" s="2" t="s">
        <v>5699</v>
      </c>
      <c r="G1024" s="14">
        <v>267.06758673250602</v>
      </c>
      <c r="H1024" s="2" t="s">
        <v>5700</v>
      </c>
      <c r="I1024" s="2" t="s">
        <v>5701</v>
      </c>
      <c r="J1024" s="14">
        <v>-5.2867486868143603</v>
      </c>
      <c r="K1024" s="2" t="s">
        <v>5702</v>
      </c>
    </row>
    <row r="1025" spans="1:11" ht="15" x14ac:dyDescent="0.2">
      <c r="A1025" s="2" t="s">
        <v>9</v>
      </c>
      <c r="B1025" s="2" t="s">
        <v>4947</v>
      </c>
      <c r="C1025" s="2" t="s">
        <v>1122</v>
      </c>
      <c r="D1025" s="2" t="s">
        <v>560</v>
      </c>
      <c r="E1025" s="2" t="s">
        <v>5703</v>
      </c>
      <c r="F1025" s="2" t="s">
        <v>5704</v>
      </c>
      <c r="G1025" s="14">
        <v>251.20422160061199</v>
      </c>
      <c r="H1025" s="2" t="s">
        <v>5705</v>
      </c>
      <c r="I1025" s="2" t="s">
        <v>5706</v>
      </c>
      <c r="J1025" s="14">
        <v>-9.3799210145181693</v>
      </c>
      <c r="K1025" s="2" t="s">
        <v>5707</v>
      </c>
    </row>
    <row r="1026" spans="1:11" ht="15" x14ac:dyDescent="0.2">
      <c r="A1026" s="2" t="s">
        <v>9</v>
      </c>
      <c r="B1026" s="2" t="s">
        <v>4947</v>
      </c>
      <c r="C1026" s="2" t="s">
        <v>1133</v>
      </c>
      <c r="D1026" s="2" t="s">
        <v>554</v>
      </c>
      <c r="E1026" s="2" t="s">
        <v>5708</v>
      </c>
      <c r="F1026" s="2" t="s">
        <v>5709</v>
      </c>
      <c r="G1026" s="14">
        <v>384.061139821182</v>
      </c>
      <c r="H1026" s="2" t="s">
        <v>5710</v>
      </c>
      <c r="I1026" s="2" t="s">
        <v>5711</v>
      </c>
      <c r="J1026" s="14">
        <v>-5.3293715024597796</v>
      </c>
      <c r="K1026" s="2" t="s">
        <v>4796</v>
      </c>
    </row>
    <row r="1027" spans="1:11" ht="15" x14ac:dyDescent="0.2">
      <c r="A1027" s="2" t="s">
        <v>9</v>
      </c>
      <c r="B1027" s="2" t="s">
        <v>4947</v>
      </c>
      <c r="C1027" s="2" t="s">
        <v>1133</v>
      </c>
      <c r="D1027" s="2" t="s">
        <v>560</v>
      </c>
      <c r="E1027" s="2" t="s">
        <v>5712</v>
      </c>
      <c r="F1027" s="2" t="s">
        <v>5713</v>
      </c>
      <c r="G1027" s="14">
        <v>355.17362199601399</v>
      </c>
      <c r="H1027" s="2" t="s">
        <v>5714</v>
      </c>
      <c r="I1027" s="2" t="s">
        <v>5715</v>
      </c>
      <c r="J1027" s="14">
        <v>-10.9790699460337</v>
      </c>
      <c r="K1027" s="2" t="s">
        <v>5716</v>
      </c>
    </row>
    <row r="1028" spans="1:11" ht="15" x14ac:dyDescent="0.2">
      <c r="A1028" s="2" t="s">
        <v>10</v>
      </c>
      <c r="B1028" s="2" t="s">
        <v>4947</v>
      </c>
      <c r="C1028" s="2" t="s">
        <v>1056</v>
      </c>
      <c r="D1028" s="2" t="s">
        <v>554</v>
      </c>
      <c r="E1028" s="2" t="s">
        <v>5717</v>
      </c>
      <c r="F1028" s="2" t="s">
        <v>5718</v>
      </c>
      <c r="G1028" s="14">
        <v>102.471034009474</v>
      </c>
      <c r="H1028" s="2" t="s">
        <v>5719</v>
      </c>
      <c r="I1028" s="2" t="s">
        <v>5720</v>
      </c>
      <c r="J1028" s="14">
        <v>-30.067312193473501</v>
      </c>
      <c r="K1028" s="2" t="s">
        <v>5721</v>
      </c>
    </row>
    <row r="1029" spans="1:11" ht="15" x14ac:dyDescent="0.2">
      <c r="A1029" s="2" t="s">
        <v>10</v>
      </c>
      <c r="B1029" s="2" t="s">
        <v>4947</v>
      </c>
      <c r="C1029" s="2" t="s">
        <v>1056</v>
      </c>
      <c r="D1029" s="2" t="s">
        <v>560</v>
      </c>
      <c r="E1029" s="2" t="s">
        <v>2411</v>
      </c>
      <c r="F1029" s="2" t="s">
        <v>2525</v>
      </c>
      <c r="G1029" s="14">
        <v>79.948411427688697</v>
      </c>
      <c r="H1029" s="2" t="s">
        <v>5722</v>
      </c>
      <c r="I1029" s="2" t="s">
        <v>5723</v>
      </c>
      <c r="J1029" s="14">
        <v>-37.846536225928503</v>
      </c>
      <c r="K1029" s="2" t="s">
        <v>5724</v>
      </c>
    </row>
    <row r="1030" spans="1:11" ht="15" x14ac:dyDescent="0.2">
      <c r="A1030" s="2" t="s">
        <v>10</v>
      </c>
      <c r="B1030" s="2" t="s">
        <v>4947</v>
      </c>
      <c r="C1030" s="2" t="s">
        <v>1067</v>
      </c>
      <c r="D1030" s="2" t="s">
        <v>554</v>
      </c>
      <c r="E1030" s="2" t="s">
        <v>5725</v>
      </c>
      <c r="F1030" s="2" t="s">
        <v>5726</v>
      </c>
      <c r="G1030" s="14">
        <v>105.455371280951</v>
      </c>
      <c r="H1030" s="2" t="s">
        <v>5727</v>
      </c>
      <c r="I1030" s="2" t="s">
        <v>5728</v>
      </c>
      <c r="J1030" s="14">
        <v>-32.299859987171601</v>
      </c>
      <c r="K1030" s="2" t="s">
        <v>5729</v>
      </c>
    </row>
    <row r="1031" spans="1:11" ht="15" x14ac:dyDescent="0.2">
      <c r="A1031" s="2" t="s">
        <v>10</v>
      </c>
      <c r="B1031" s="2" t="s">
        <v>4947</v>
      </c>
      <c r="C1031" s="2" t="s">
        <v>1067</v>
      </c>
      <c r="D1031" s="2" t="s">
        <v>560</v>
      </c>
      <c r="E1031" s="2" t="s">
        <v>5730</v>
      </c>
      <c r="F1031" s="2" t="s">
        <v>4027</v>
      </c>
      <c r="G1031" s="14">
        <v>56.993658191035202</v>
      </c>
      <c r="H1031" s="2" t="s">
        <v>5731</v>
      </c>
      <c r="I1031" s="2" t="s">
        <v>5732</v>
      </c>
      <c r="J1031" s="14">
        <v>-48.2686065864943</v>
      </c>
      <c r="K1031" s="2" t="s">
        <v>5733</v>
      </c>
    </row>
    <row r="1032" spans="1:11" ht="15" x14ac:dyDescent="0.2">
      <c r="A1032" s="2" t="s">
        <v>10</v>
      </c>
      <c r="B1032" s="2" t="s">
        <v>4947</v>
      </c>
      <c r="C1032" s="2" t="s">
        <v>1078</v>
      </c>
      <c r="D1032" s="2" t="s">
        <v>554</v>
      </c>
      <c r="E1032" s="2" t="s">
        <v>5734</v>
      </c>
      <c r="F1032" s="2" t="s">
        <v>5735</v>
      </c>
      <c r="G1032" s="14">
        <v>109.180220728378</v>
      </c>
      <c r="H1032" s="2" t="s">
        <v>5736</v>
      </c>
      <c r="I1032" s="2" t="s">
        <v>5737</v>
      </c>
      <c r="J1032" s="14">
        <v>-33.852308849041599</v>
      </c>
      <c r="K1032" s="2" t="s">
        <v>5738</v>
      </c>
    </row>
    <row r="1033" spans="1:11" ht="15" x14ac:dyDescent="0.2">
      <c r="A1033" s="2" t="s">
        <v>10</v>
      </c>
      <c r="B1033" s="2" t="s">
        <v>4947</v>
      </c>
      <c r="C1033" s="2" t="s">
        <v>1078</v>
      </c>
      <c r="D1033" s="2" t="s">
        <v>560</v>
      </c>
      <c r="E1033" s="2" t="s">
        <v>1905</v>
      </c>
      <c r="F1033" s="2" t="s">
        <v>4857</v>
      </c>
      <c r="G1033" s="14">
        <v>50.237269976659697</v>
      </c>
      <c r="H1033" s="2" t="s">
        <v>5739</v>
      </c>
      <c r="I1033" s="2" t="s">
        <v>5740</v>
      </c>
      <c r="J1033" s="14">
        <v>-52.4914521116375</v>
      </c>
      <c r="K1033" s="2" t="s">
        <v>5741</v>
      </c>
    </row>
    <row r="1034" spans="1:11" ht="15" x14ac:dyDescent="0.2">
      <c r="A1034" s="2" t="s">
        <v>10</v>
      </c>
      <c r="B1034" s="2" t="s">
        <v>4947</v>
      </c>
      <c r="C1034" s="2" t="s">
        <v>1089</v>
      </c>
      <c r="D1034" s="2" t="s">
        <v>554</v>
      </c>
      <c r="E1034" s="2" t="s">
        <v>5742</v>
      </c>
      <c r="F1034" s="2" t="s">
        <v>5743</v>
      </c>
      <c r="G1034" s="14">
        <v>108.139830826645</v>
      </c>
      <c r="H1034" s="2" t="s">
        <v>5744</v>
      </c>
      <c r="I1034" s="2" t="s">
        <v>5745</v>
      </c>
      <c r="J1034" s="14">
        <v>-34.635108721938103</v>
      </c>
      <c r="K1034" s="2" t="s">
        <v>5746</v>
      </c>
    </row>
    <row r="1035" spans="1:11" ht="15" x14ac:dyDescent="0.2">
      <c r="A1035" s="2" t="s">
        <v>10</v>
      </c>
      <c r="B1035" s="2" t="s">
        <v>4947</v>
      </c>
      <c r="C1035" s="2" t="s">
        <v>1089</v>
      </c>
      <c r="D1035" s="2" t="s">
        <v>560</v>
      </c>
      <c r="E1035" s="2" t="s">
        <v>1905</v>
      </c>
      <c r="F1035" s="2" t="s">
        <v>2881</v>
      </c>
      <c r="G1035" s="14">
        <v>45.734617378674699</v>
      </c>
      <c r="H1035" s="2" t="s">
        <v>5747</v>
      </c>
      <c r="I1035" s="2" t="s">
        <v>5748</v>
      </c>
      <c r="J1035" s="14">
        <v>-54.2330394786485</v>
      </c>
      <c r="K1035" s="2" t="s">
        <v>5749</v>
      </c>
    </row>
    <row r="1036" spans="1:11" ht="15" x14ac:dyDescent="0.2">
      <c r="A1036" s="2" t="s">
        <v>10</v>
      </c>
      <c r="B1036" s="2" t="s">
        <v>4947</v>
      </c>
      <c r="C1036" s="2" t="s">
        <v>1100</v>
      </c>
      <c r="D1036" s="2" t="s">
        <v>554</v>
      </c>
      <c r="E1036" s="2" t="s">
        <v>5750</v>
      </c>
      <c r="F1036" s="2" t="s">
        <v>5751</v>
      </c>
      <c r="G1036" s="14">
        <v>104.87299423015</v>
      </c>
      <c r="H1036" s="2" t="s">
        <v>5752</v>
      </c>
      <c r="I1036" s="2" t="s">
        <v>5753</v>
      </c>
      <c r="J1036" s="14">
        <v>-36.650927699522803</v>
      </c>
      <c r="K1036" s="2" t="s">
        <v>5754</v>
      </c>
    </row>
    <row r="1037" spans="1:11" ht="15" x14ac:dyDescent="0.2">
      <c r="A1037" s="2" t="s">
        <v>10</v>
      </c>
      <c r="B1037" s="2" t="s">
        <v>4947</v>
      </c>
      <c r="C1037" s="2" t="s">
        <v>1100</v>
      </c>
      <c r="D1037" s="2" t="s">
        <v>560</v>
      </c>
      <c r="E1037" s="2" t="s">
        <v>5755</v>
      </c>
      <c r="F1037" s="2" t="s">
        <v>2899</v>
      </c>
      <c r="G1037" s="14">
        <v>48.173620893050902</v>
      </c>
      <c r="H1037" s="2" t="s">
        <v>5756</v>
      </c>
      <c r="I1037" s="2" t="s">
        <v>5757</v>
      </c>
      <c r="J1037" s="14">
        <v>-54.183022226659403</v>
      </c>
      <c r="K1037" s="2" t="s">
        <v>5758</v>
      </c>
    </row>
    <row r="1038" spans="1:11" ht="15" x14ac:dyDescent="0.2">
      <c r="A1038" s="2" t="s">
        <v>10</v>
      </c>
      <c r="B1038" s="2" t="s">
        <v>4947</v>
      </c>
      <c r="C1038" s="2" t="s">
        <v>1111</v>
      </c>
      <c r="D1038" s="2" t="s">
        <v>554</v>
      </c>
      <c r="E1038" s="2" t="s">
        <v>5759</v>
      </c>
      <c r="F1038" s="2" t="s">
        <v>5760</v>
      </c>
      <c r="G1038" s="14">
        <v>98.660784446825801</v>
      </c>
      <c r="H1038" s="2" t="s">
        <v>5761</v>
      </c>
      <c r="I1038" s="2" t="s">
        <v>5762</v>
      </c>
      <c r="J1038" s="14">
        <v>-40.428784235653197</v>
      </c>
      <c r="K1038" s="2" t="s">
        <v>5763</v>
      </c>
    </row>
    <row r="1039" spans="1:11" ht="15" x14ac:dyDescent="0.2">
      <c r="A1039" s="2" t="s">
        <v>10</v>
      </c>
      <c r="B1039" s="2" t="s">
        <v>4947</v>
      </c>
      <c r="C1039" s="2" t="s">
        <v>1111</v>
      </c>
      <c r="D1039" s="2" t="s">
        <v>560</v>
      </c>
      <c r="E1039" s="2" t="s">
        <v>4174</v>
      </c>
      <c r="F1039" s="2" t="s">
        <v>3873</v>
      </c>
      <c r="G1039" s="14">
        <v>51.381056110749199</v>
      </c>
      <c r="H1039" s="2" t="s">
        <v>5764</v>
      </c>
      <c r="I1039" s="2" t="s">
        <v>5765</v>
      </c>
      <c r="J1039" s="14">
        <v>-54.606272288084497</v>
      </c>
      <c r="K1039" s="2" t="s">
        <v>5766</v>
      </c>
    </row>
    <row r="1040" spans="1:11" ht="15" x14ac:dyDescent="0.2">
      <c r="A1040" s="2" t="s">
        <v>10</v>
      </c>
      <c r="B1040" s="2" t="s">
        <v>4947</v>
      </c>
      <c r="C1040" s="2" t="s">
        <v>1122</v>
      </c>
      <c r="D1040" s="2" t="s">
        <v>554</v>
      </c>
      <c r="E1040" s="2" t="s">
        <v>3877</v>
      </c>
      <c r="F1040" s="2" t="s">
        <v>5767</v>
      </c>
      <c r="G1040" s="14">
        <v>139.51121088533901</v>
      </c>
      <c r="H1040" s="2" t="s">
        <v>5768</v>
      </c>
      <c r="I1040" s="2" t="s">
        <v>5769</v>
      </c>
      <c r="J1040" s="14">
        <v>-43.337388877571797</v>
      </c>
      <c r="K1040" s="2" t="s">
        <v>5770</v>
      </c>
    </row>
    <row r="1041" spans="1:11" ht="15" x14ac:dyDescent="0.2">
      <c r="A1041" s="2" t="s">
        <v>10</v>
      </c>
      <c r="B1041" s="2" t="s">
        <v>4947</v>
      </c>
      <c r="C1041" s="2" t="s">
        <v>1122</v>
      </c>
      <c r="D1041" s="2" t="s">
        <v>560</v>
      </c>
      <c r="E1041" s="2" t="s">
        <v>1535</v>
      </c>
      <c r="F1041" s="2" t="s">
        <v>2761</v>
      </c>
      <c r="G1041" s="14">
        <v>102.811543274933</v>
      </c>
      <c r="H1041" s="2" t="s">
        <v>5771</v>
      </c>
      <c r="I1041" s="2" t="s">
        <v>5772</v>
      </c>
      <c r="J1041" s="14">
        <v>-52.019650498571202</v>
      </c>
      <c r="K1041" s="2" t="s">
        <v>5773</v>
      </c>
    </row>
    <row r="1042" spans="1:11" ht="15" x14ac:dyDescent="0.2">
      <c r="A1042" s="2" t="s">
        <v>10</v>
      </c>
      <c r="B1042" s="2" t="s">
        <v>4947</v>
      </c>
      <c r="C1042" s="2" t="s">
        <v>1133</v>
      </c>
      <c r="D1042" s="2" t="s">
        <v>554</v>
      </c>
      <c r="E1042" s="2" t="s">
        <v>1526</v>
      </c>
      <c r="F1042" s="2" t="s">
        <v>5774</v>
      </c>
      <c r="G1042" s="14">
        <v>276.61433684506301</v>
      </c>
      <c r="H1042" s="2" t="s">
        <v>5775</v>
      </c>
      <c r="I1042" s="2" t="s">
        <v>5776</v>
      </c>
      <c r="J1042" s="14">
        <v>-41.767742544268501</v>
      </c>
      <c r="K1042" s="2" t="s">
        <v>5777</v>
      </c>
    </row>
    <row r="1043" spans="1:11" ht="15" x14ac:dyDescent="0.2">
      <c r="A1043" s="2" t="s">
        <v>10</v>
      </c>
      <c r="B1043" s="2" t="s">
        <v>4947</v>
      </c>
      <c r="C1043" s="2" t="s">
        <v>1133</v>
      </c>
      <c r="D1043" s="2" t="s">
        <v>560</v>
      </c>
      <c r="E1043" s="2" t="s">
        <v>1535</v>
      </c>
      <c r="F1043" s="2" t="s">
        <v>1535</v>
      </c>
      <c r="G1043" s="14">
        <v>254.58750612140699</v>
      </c>
      <c r="H1043" s="2" t="s">
        <v>5778</v>
      </c>
      <c r="I1043" s="2" t="s">
        <v>5779</v>
      </c>
      <c r="J1043" s="14">
        <v>-45.173539807307399</v>
      </c>
      <c r="K1043" s="2" t="s">
        <v>5780</v>
      </c>
    </row>
    <row r="1044" spans="1:11" ht="15" x14ac:dyDescent="0.2">
      <c r="A1044" s="2" t="s">
        <v>11</v>
      </c>
      <c r="B1044" s="2" t="s">
        <v>4947</v>
      </c>
      <c r="C1044" s="2" t="s">
        <v>1056</v>
      </c>
      <c r="D1044" s="2" t="s">
        <v>554</v>
      </c>
      <c r="E1044" s="2" t="s">
        <v>5781</v>
      </c>
      <c r="F1044" s="2" t="s">
        <v>5782</v>
      </c>
      <c r="G1044" s="14">
        <v>95.814965170319297</v>
      </c>
      <c r="H1044" s="2" t="s">
        <v>5783</v>
      </c>
      <c r="I1044" s="2" t="s">
        <v>5784</v>
      </c>
      <c r="J1044" s="14">
        <v>-30.102132870509799</v>
      </c>
      <c r="K1044" s="2" t="s">
        <v>5785</v>
      </c>
    </row>
    <row r="1045" spans="1:11" ht="15" x14ac:dyDescent="0.2">
      <c r="A1045" s="2" t="s">
        <v>11</v>
      </c>
      <c r="B1045" s="2" t="s">
        <v>4947</v>
      </c>
      <c r="C1045" s="2" t="s">
        <v>1056</v>
      </c>
      <c r="D1045" s="2" t="s">
        <v>560</v>
      </c>
      <c r="E1045" s="2" t="s">
        <v>5786</v>
      </c>
      <c r="F1045" s="2" t="s">
        <v>5787</v>
      </c>
      <c r="G1045" s="14">
        <v>206.56887882459301</v>
      </c>
      <c r="H1045" s="2" t="s">
        <v>5788</v>
      </c>
      <c r="I1045" s="2" t="s">
        <v>5789</v>
      </c>
      <c r="J1045" s="14">
        <v>9.43244679726455</v>
      </c>
      <c r="K1045" s="2" t="s">
        <v>5790</v>
      </c>
    </row>
    <row r="1046" spans="1:11" ht="15" x14ac:dyDescent="0.2">
      <c r="A1046" s="2" t="s">
        <v>11</v>
      </c>
      <c r="B1046" s="2" t="s">
        <v>4947</v>
      </c>
      <c r="C1046" s="2" t="s">
        <v>1067</v>
      </c>
      <c r="D1046" s="2" t="s">
        <v>554</v>
      </c>
      <c r="E1046" s="2" t="s">
        <v>5791</v>
      </c>
      <c r="F1046" s="2" t="s">
        <v>5792</v>
      </c>
      <c r="G1046" s="14">
        <v>67.635032859897194</v>
      </c>
      <c r="H1046" s="2" t="s">
        <v>5793</v>
      </c>
      <c r="I1046" s="2" t="s">
        <v>5794</v>
      </c>
      <c r="J1046" s="14">
        <v>-43.617357983275703</v>
      </c>
      <c r="K1046" s="2" t="s">
        <v>5795</v>
      </c>
    </row>
    <row r="1047" spans="1:11" ht="15" x14ac:dyDescent="0.2">
      <c r="A1047" s="2" t="s">
        <v>11</v>
      </c>
      <c r="B1047" s="2" t="s">
        <v>4947</v>
      </c>
      <c r="C1047" s="2" t="s">
        <v>1067</v>
      </c>
      <c r="D1047" s="2" t="s">
        <v>560</v>
      </c>
      <c r="E1047" s="2" t="s">
        <v>5796</v>
      </c>
      <c r="F1047" s="2" t="s">
        <v>5797</v>
      </c>
      <c r="G1047" s="14">
        <v>210.04920160839799</v>
      </c>
      <c r="H1047" s="2" t="s">
        <v>5798</v>
      </c>
      <c r="I1047" s="2" t="s">
        <v>5799</v>
      </c>
      <c r="J1047" s="14">
        <v>4.28245721450193</v>
      </c>
      <c r="K1047" s="2" t="s">
        <v>5800</v>
      </c>
    </row>
    <row r="1048" spans="1:11" ht="15" x14ac:dyDescent="0.2">
      <c r="A1048" s="2" t="s">
        <v>11</v>
      </c>
      <c r="B1048" s="2" t="s">
        <v>4947</v>
      </c>
      <c r="C1048" s="2" t="s">
        <v>1078</v>
      </c>
      <c r="D1048" s="2" t="s">
        <v>554</v>
      </c>
      <c r="E1048" s="2" t="s">
        <v>5801</v>
      </c>
      <c r="F1048" s="2" t="s">
        <v>5802</v>
      </c>
      <c r="G1048" s="14">
        <v>54.5241284746687</v>
      </c>
      <c r="H1048" s="2" t="s">
        <v>5803</v>
      </c>
      <c r="I1048" s="2" t="s">
        <v>5804</v>
      </c>
      <c r="J1048" s="14">
        <v>-50.104335726471298</v>
      </c>
      <c r="K1048" s="2" t="s">
        <v>5805</v>
      </c>
    </row>
    <row r="1049" spans="1:11" ht="15" x14ac:dyDescent="0.2">
      <c r="A1049" s="2" t="s">
        <v>11</v>
      </c>
      <c r="B1049" s="2" t="s">
        <v>4947</v>
      </c>
      <c r="C1049" s="2" t="s">
        <v>1078</v>
      </c>
      <c r="D1049" s="2" t="s">
        <v>560</v>
      </c>
      <c r="E1049" s="2" t="s">
        <v>5806</v>
      </c>
      <c r="F1049" s="2" t="s">
        <v>5807</v>
      </c>
      <c r="G1049" s="14">
        <v>217.948554376803</v>
      </c>
      <c r="H1049" s="2" t="s">
        <v>5808</v>
      </c>
      <c r="I1049" s="2" t="s">
        <v>5809</v>
      </c>
      <c r="J1049" s="14">
        <v>2.66522440241953</v>
      </c>
      <c r="K1049" s="2" t="s">
        <v>5810</v>
      </c>
    </row>
    <row r="1050" spans="1:11" ht="15" x14ac:dyDescent="0.2">
      <c r="A1050" s="2" t="s">
        <v>11</v>
      </c>
      <c r="B1050" s="2" t="s">
        <v>4947</v>
      </c>
      <c r="C1050" s="2" t="s">
        <v>1089</v>
      </c>
      <c r="D1050" s="2" t="s">
        <v>554</v>
      </c>
      <c r="E1050" s="2" t="s">
        <v>5811</v>
      </c>
      <c r="F1050" s="2" t="s">
        <v>5812</v>
      </c>
      <c r="G1050" s="14">
        <v>40.012099787115197</v>
      </c>
      <c r="H1050" s="2" t="s">
        <v>5813</v>
      </c>
      <c r="I1050" s="2" t="s">
        <v>5814</v>
      </c>
      <c r="J1050" s="14">
        <v>-54.181299377594897</v>
      </c>
      <c r="K1050" s="2" t="s">
        <v>5815</v>
      </c>
    </row>
    <row r="1051" spans="1:11" ht="15" x14ac:dyDescent="0.2">
      <c r="A1051" s="2" t="s">
        <v>11</v>
      </c>
      <c r="B1051" s="2" t="s">
        <v>4947</v>
      </c>
      <c r="C1051" s="2" t="s">
        <v>1089</v>
      </c>
      <c r="D1051" s="2" t="s">
        <v>560</v>
      </c>
      <c r="E1051" s="2" t="s">
        <v>5816</v>
      </c>
      <c r="F1051" s="2" t="s">
        <v>5817</v>
      </c>
      <c r="G1051" s="14">
        <v>209.69489848996599</v>
      </c>
      <c r="H1051" s="2" t="s">
        <v>5818</v>
      </c>
      <c r="I1051" s="2" t="s">
        <v>5819</v>
      </c>
      <c r="J1051" s="14">
        <v>1.3470825719753401</v>
      </c>
      <c r="K1051" s="2" t="s">
        <v>5820</v>
      </c>
    </row>
    <row r="1052" spans="1:11" ht="15" x14ac:dyDescent="0.2">
      <c r="A1052" s="2" t="s">
        <v>11</v>
      </c>
      <c r="B1052" s="2" t="s">
        <v>4947</v>
      </c>
      <c r="C1052" s="2" t="s">
        <v>1100</v>
      </c>
      <c r="D1052" s="2" t="s">
        <v>554</v>
      </c>
      <c r="E1052" s="2" t="s">
        <v>5821</v>
      </c>
      <c r="F1052" s="2" t="s">
        <v>5822</v>
      </c>
      <c r="G1052" s="14">
        <v>60.5348427214781</v>
      </c>
      <c r="H1052" s="2" t="s">
        <v>5823</v>
      </c>
      <c r="I1052" s="2" t="s">
        <v>5824</v>
      </c>
      <c r="J1052" s="14">
        <v>-56.949445320817503</v>
      </c>
      <c r="K1052" s="2" t="s">
        <v>5825</v>
      </c>
    </row>
    <row r="1053" spans="1:11" ht="15" x14ac:dyDescent="0.2">
      <c r="A1053" s="2" t="s">
        <v>11</v>
      </c>
      <c r="B1053" s="2" t="s">
        <v>4947</v>
      </c>
      <c r="C1053" s="2" t="s">
        <v>1100</v>
      </c>
      <c r="D1053" s="2" t="s">
        <v>560</v>
      </c>
      <c r="E1053" s="2" t="s">
        <v>5826</v>
      </c>
      <c r="F1053" s="2" t="s">
        <v>5827</v>
      </c>
      <c r="G1053" s="14">
        <v>260.89997790306097</v>
      </c>
      <c r="H1053" s="2" t="s">
        <v>5828</v>
      </c>
      <c r="I1053" s="2" t="s">
        <v>5829</v>
      </c>
      <c r="J1053" s="14">
        <v>-3.2176194959313902</v>
      </c>
      <c r="K1053" s="2" t="s">
        <v>5830</v>
      </c>
    </row>
    <row r="1054" spans="1:11" ht="15" x14ac:dyDescent="0.2">
      <c r="A1054" s="2" t="s">
        <v>11</v>
      </c>
      <c r="B1054" s="2" t="s">
        <v>4947</v>
      </c>
      <c r="C1054" s="2" t="s">
        <v>1111</v>
      </c>
      <c r="D1054" s="2" t="s">
        <v>554</v>
      </c>
      <c r="E1054" s="2" t="s">
        <v>5831</v>
      </c>
      <c r="F1054" s="2" t="s">
        <v>5832</v>
      </c>
      <c r="G1054" s="14">
        <v>85.643199751945303</v>
      </c>
      <c r="H1054" s="2" t="s">
        <v>5833</v>
      </c>
      <c r="I1054" s="2" t="s">
        <v>5834</v>
      </c>
      <c r="J1054" s="14">
        <v>-59.471501321761401</v>
      </c>
      <c r="K1054" s="2" t="s">
        <v>5835</v>
      </c>
    </row>
    <row r="1055" spans="1:11" ht="15" x14ac:dyDescent="0.2">
      <c r="A1055" s="2" t="s">
        <v>11</v>
      </c>
      <c r="B1055" s="2" t="s">
        <v>4947</v>
      </c>
      <c r="C1055" s="2" t="s">
        <v>1111</v>
      </c>
      <c r="D1055" s="2" t="s">
        <v>560</v>
      </c>
      <c r="E1055" s="2" t="s">
        <v>5836</v>
      </c>
      <c r="F1055" s="2" t="s">
        <v>5837</v>
      </c>
      <c r="G1055" s="14">
        <v>310.26281188432</v>
      </c>
      <c r="H1055" s="2" t="s">
        <v>5838</v>
      </c>
      <c r="I1055" s="2" t="s">
        <v>5839</v>
      </c>
      <c r="J1055" s="14">
        <v>-10.4339084254102</v>
      </c>
      <c r="K1055" s="2" t="s">
        <v>5840</v>
      </c>
    </row>
    <row r="1056" spans="1:11" ht="15" x14ac:dyDescent="0.2">
      <c r="A1056" s="2" t="s">
        <v>11</v>
      </c>
      <c r="B1056" s="2" t="s">
        <v>4947</v>
      </c>
      <c r="C1056" s="2" t="s">
        <v>1122</v>
      </c>
      <c r="D1056" s="2" t="s">
        <v>554</v>
      </c>
      <c r="E1056" s="2" t="s">
        <v>5841</v>
      </c>
      <c r="F1056" s="2" t="s">
        <v>5842</v>
      </c>
      <c r="G1056" s="14">
        <v>159.85914215517701</v>
      </c>
      <c r="H1056" s="2" t="s">
        <v>5843</v>
      </c>
      <c r="I1056" s="2" t="s">
        <v>5844</v>
      </c>
      <c r="J1056" s="14">
        <v>-61.393086286524799</v>
      </c>
      <c r="K1056" s="2" t="s">
        <v>5845</v>
      </c>
    </row>
    <row r="1057" spans="1:11" ht="15" x14ac:dyDescent="0.2">
      <c r="A1057" s="2" t="s">
        <v>11</v>
      </c>
      <c r="B1057" s="2" t="s">
        <v>4947</v>
      </c>
      <c r="C1057" s="2" t="s">
        <v>1122</v>
      </c>
      <c r="D1057" s="2" t="s">
        <v>560</v>
      </c>
      <c r="E1057" s="2" t="s">
        <v>1505</v>
      </c>
      <c r="F1057" s="2" t="s">
        <v>5846</v>
      </c>
      <c r="G1057" s="14">
        <v>485.93789418434397</v>
      </c>
      <c r="H1057" s="2" t="s">
        <v>5847</v>
      </c>
      <c r="I1057" s="2" t="s">
        <v>5848</v>
      </c>
      <c r="J1057" s="14">
        <v>-12.948016626918999</v>
      </c>
      <c r="K1057" s="2" t="s">
        <v>5849</v>
      </c>
    </row>
    <row r="1058" spans="1:11" ht="15" x14ac:dyDescent="0.2">
      <c r="A1058" s="2" t="s">
        <v>11</v>
      </c>
      <c r="B1058" s="2" t="s">
        <v>4947</v>
      </c>
      <c r="C1058" s="2" t="s">
        <v>1133</v>
      </c>
      <c r="D1058" s="2" t="s">
        <v>554</v>
      </c>
      <c r="E1058" s="2" t="s">
        <v>5850</v>
      </c>
      <c r="F1058" s="2" t="s">
        <v>5851</v>
      </c>
      <c r="G1058" s="14">
        <v>287.84732607643099</v>
      </c>
      <c r="H1058" s="2" t="s">
        <v>5852</v>
      </c>
      <c r="I1058" s="2" t="s">
        <v>5853</v>
      </c>
      <c r="J1058" s="14">
        <v>-63.321301862413598</v>
      </c>
      <c r="K1058" s="2" t="s">
        <v>5854</v>
      </c>
    </row>
    <row r="1059" spans="1:11" ht="15" x14ac:dyDescent="0.2">
      <c r="A1059" s="2" t="s">
        <v>11</v>
      </c>
      <c r="B1059" s="2" t="s">
        <v>4947</v>
      </c>
      <c r="C1059" s="2" t="s">
        <v>1133</v>
      </c>
      <c r="D1059" s="2" t="s">
        <v>560</v>
      </c>
      <c r="E1059" s="2" t="s">
        <v>2411</v>
      </c>
      <c r="F1059" s="2" t="s">
        <v>5855</v>
      </c>
      <c r="G1059" s="14">
        <v>962.18041440402101</v>
      </c>
      <c r="H1059" s="2" t="s">
        <v>5856</v>
      </c>
      <c r="I1059" s="2" t="s">
        <v>5857</v>
      </c>
      <c r="J1059" s="14">
        <v>0.45033746062125701</v>
      </c>
      <c r="K1059" s="2" t="s">
        <v>5858</v>
      </c>
    </row>
    <row r="1060" spans="1:11" ht="15" x14ac:dyDescent="0.2">
      <c r="A1060" s="2" t="s">
        <v>12</v>
      </c>
      <c r="B1060" s="2" t="s">
        <v>4947</v>
      </c>
      <c r="C1060" s="2" t="s">
        <v>1056</v>
      </c>
      <c r="D1060" s="2" t="s">
        <v>554</v>
      </c>
      <c r="E1060" s="2" t="s">
        <v>5859</v>
      </c>
      <c r="F1060" s="2" t="s">
        <v>5860</v>
      </c>
      <c r="G1060" s="14">
        <v>215.96861045170999</v>
      </c>
      <c r="H1060" s="2" t="s">
        <v>5861</v>
      </c>
      <c r="I1060" s="2" t="s">
        <v>5862</v>
      </c>
      <c r="J1060" s="14">
        <v>-0.10357737290032799</v>
      </c>
      <c r="K1060" s="2" t="s">
        <v>775</v>
      </c>
    </row>
    <row r="1061" spans="1:11" ht="15" x14ac:dyDescent="0.2">
      <c r="A1061" s="2" t="s">
        <v>12</v>
      </c>
      <c r="B1061" s="2" t="s">
        <v>4947</v>
      </c>
      <c r="C1061" s="2" t="s">
        <v>1056</v>
      </c>
      <c r="D1061" s="2" t="s">
        <v>560</v>
      </c>
      <c r="E1061" s="2" t="s">
        <v>5863</v>
      </c>
      <c r="F1061" s="2" t="s">
        <v>5864</v>
      </c>
      <c r="G1061" s="14">
        <v>212.958259827277</v>
      </c>
      <c r="H1061" s="2" t="s">
        <v>5865</v>
      </c>
      <c r="I1061" s="2" t="s">
        <v>5866</v>
      </c>
      <c r="J1061" s="14">
        <v>-1.0553277947999999</v>
      </c>
      <c r="K1061" s="2" t="s">
        <v>5867</v>
      </c>
    </row>
    <row r="1062" spans="1:11" ht="15" x14ac:dyDescent="0.2">
      <c r="A1062" s="2" t="s">
        <v>12</v>
      </c>
      <c r="B1062" s="2" t="s">
        <v>4947</v>
      </c>
      <c r="C1062" s="2" t="s">
        <v>1067</v>
      </c>
      <c r="D1062" s="2" t="s">
        <v>554</v>
      </c>
      <c r="E1062" s="2" t="s">
        <v>5868</v>
      </c>
      <c r="F1062" s="2" t="s">
        <v>5869</v>
      </c>
      <c r="G1062" s="14">
        <v>228.233729904852</v>
      </c>
      <c r="H1062" s="2" t="s">
        <v>5870</v>
      </c>
      <c r="I1062" s="2" t="s">
        <v>5871</v>
      </c>
      <c r="J1062" s="14">
        <v>-1.1656228161190001</v>
      </c>
      <c r="K1062" s="2" t="s">
        <v>978</v>
      </c>
    </row>
    <row r="1063" spans="1:11" ht="15" x14ac:dyDescent="0.2">
      <c r="A1063" s="2" t="s">
        <v>12</v>
      </c>
      <c r="B1063" s="2" t="s">
        <v>4947</v>
      </c>
      <c r="C1063" s="2" t="s">
        <v>1067</v>
      </c>
      <c r="D1063" s="2" t="s">
        <v>560</v>
      </c>
      <c r="E1063" s="2" t="s">
        <v>5872</v>
      </c>
      <c r="F1063" s="2" t="s">
        <v>5873</v>
      </c>
      <c r="G1063" s="14">
        <v>216.132329617268</v>
      </c>
      <c r="H1063" s="2" t="s">
        <v>5874</v>
      </c>
      <c r="I1063" s="2" t="s">
        <v>5875</v>
      </c>
      <c r="J1063" s="14">
        <v>-4.80947246198558</v>
      </c>
      <c r="K1063" s="2" t="s">
        <v>5876</v>
      </c>
    </row>
    <row r="1064" spans="1:11" ht="15" x14ac:dyDescent="0.2">
      <c r="A1064" s="2" t="s">
        <v>12</v>
      </c>
      <c r="B1064" s="2" t="s">
        <v>4947</v>
      </c>
      <c r="C1064" s="2" t="s">
        <v>1078</v>
      </c>
      <c r="D1064" s="2" t="s">
        <v>554</v>
      </c>
      <c r="E1064" s="2" t="s">
        <v>5877</v>
      </c>
      <c r="F1064" s="2" t="s">
        <v>5878</v>
      </c>
      <c r="G1064" s="14">
        <v>233.27301166023599</v>
      </c>
      <c r="H1064" s="2" t="s">
        <v>5879</v>
      </c>
      <c r="I1064" s="2" t="s">
        <v>5880</v>
      </c>
      <c r="J1064" s="14">
        <v>-1.8087212048153201</v>
      </c>
      <c r="K1064" s="2" t="s">
        <v>2770</v>
      </c>
    </row>
    <row r="1065" spans="1:11" ht="15" x14ac:dyDescent="0.2">
      <c r="A1065" s="2" t="s">
        <v>12</v>
      </c>
      <c r="B1065" s="2" t="s">
        <v>4947</v>
      </c>
      <c r="C1065" s="2" t="s">
        <v>1078</v>
      </c>
      <c r="D1065" s="2" t="s">
        <v>560</v>
      </c>
      <c r="E1065" s="2" t="s">
        <v>5881</v>
      </c>
      <c r="F1065" s="2" t="s">
        <v>5882</v>
      </c>
      <c r="G1065" s="14">
        <v>215.89718997687399</v>
      </c>
      <c r="H1065" s="2" t="s">
        <v>5883</v>
      </c>
      <c r="I1065" s="2" t="s">
        <v>5884</v>
      </c>
      <c r="J1065" s="14">
        <v>-6.9281100887389204</v>
      </c>
      <c r="K1065" s="2" t="s">
        <v>5885</v>
      </c>
    </row>
    <row r="1066" spans="1:11" ht="15" x14ac:dyDescent="0.2">
      <c r="A1066" s="2" t="s">
        <v>12</v>
      </c>
      <c r="B1066" s="2" t="s">
        <v>4947</v>
      </c>
      <c r="C1066" s="2" t="s">
        <v>1089</v>
      </c>
      <c r="D1066" s="2" t="s">
        <v>554</v>
      </c>
      <c r="E1066" s="2" t="s">
        <v>5886</v>
      </c>
      <c r="F1066" s="2" t="s">
        <v>5887</v>
      </c>
      <c r="G1066" s="14">
        <v>230.13533308570399</v>
      </c>
      <c r="H1066" s="2" t="s">
        <v>5888</v>
      </c>
      <c r="I1066" s="2" t="s">
        <v>5889</v>
      </c>
      <c r="J1066" s="14">
        <v>-2.2457952835041102</v>
      </c>
      <c r="K1066" s="2" t="s">
        <v>2029</v>
      </c>
    </row>
    <row r="1067" spans="1:11" ht="15" x14ac:dyDescent="0.2">
      <c r="A1067" s="2" t="s">
        <v>12</v>
      </c>
      <c r="B1067" s="2" t="s">
        <v>4947</v>
      </c>
      <c r="C1067" s="2" t="s">
        <v>1089</v>
      </c>
      <c r="D1067" s="2" t="s">
        <v>560</v>
      </c>
      <c r="E1067" s="2" t="s">
        <v>5890</v>
      </c>
      <c r="F1067" s="2" t="s">
        <v>5891</v>
      </c>
      <c r="G1067" s="14">
        <v>210.32104489729801</v>
      </c>
      <c r="H1067" s="2" t="s">
        <v>5892</v>
      </c>
      <c r="I1067" s="2" t="s">
        <v>5893</v>
      </c>
      <c r="J1067" s="14">
        <v>-8.1128739926460707</v>
      </c>
      <c r="K1067" s="2" t="s">
        <v>455</v>
      </c>
    </row>
    <row r="1068" spans="1:11" ht="15" x14ac:dyDescent="0.2">
      <c r="A1068" s="2" t="s">
        <v>12</v>
      </c>
      <c r="B1068" s="2" t="s">
        <v>4947</v>
      </c>
      <c r="C1068" s="2" t="s">
        <v>1100</v>
      </c>
      <c r="D1068" s="2" t="s">
        <v>554</v>
      </c>
      <c r="E1068" s="2" t="s">
        <v>5894</v>
      </c>
      <c r="F1068" s="2" t="s">
        <v>5895</v>
      </c>
      <c r="G1068" s="14">
        <v>218.575177102217</v>
      </c>
      <c r="H1068" s="2" t="s">
        <v>5896</v>
      </c>
      <c r="I1068" s="2" t="s">
        <v>5897</v>
      </c>
      <c r="J1068" s="14">
        <v>-2.0822713777169102</v>
      </c>
      <c r="K1068" s="2" t="s">
        <v>1471</v>
      </c>
    </row>
    <row r="1069" spans="1:11" ht="15" x14ac:dyDescent="0.2">
      <c r="A1069" s="2" t="s">
        <v>12</v>
      </c>
      <c r="B1069" s="2" t="s">
        <v>4947</v>
      </c>
      <c r="C1069" s="2" t="s">
        <v>1100</v>
      </c>
      <c r="D1069" s="2" t="s">
        <v>560</v>
      </c>
      <c r="E1069" s="2" t="s">
        <v>5898</v>
      </c>
      <c r="F1069" s="2" t="s">
        <v>5899</v>
      </c>
      <c r="G1069" s="14">
        <v>200.422165616912</v>
      </c>
      <c r="H1069" s="2" t="s">
        <v>5900</v>
      </c>
      <c r="I1069" s="2" t="s">
        <v>5901</v>
      </c>
      <c r="J1069" s="14">
        <v>-7.6618073241661202</v>
      </c>
      <c r="K1069" s="2" t="s">
        <v>5902</v>
      </c>
    </row>
    <row r="1070" spans="1:11" ht="15" x14ac:dyDescent="0.2">
      <c r="A1070" s="2" t="s">
        <v>12</v>
      </c>
      <c r="B1070" s="2" t="s">
        <v>4947</v>
      </c>
      <c r="C1070" s="2" t="s">
        <v>1111</v>
      </c>
      <c r="D1070" s="2" t="s">
        <v>554</v>
      </c>
      <c r="E1070" s="2" t="s">
        <v>5903</v>
      </c>
      <c r="F1070" s="2" t="s">
        <v>5904</v>
      </c>
      <c r="G1070" s="14">
        <v>298.61094303701901</v>
      </c>
      <c r="H1070" s="2" t="s">
        <v>5905</v>
      </c>
      <c r="I1070" s="2" t="s">
        <v>5906</v>
      </c>
      <c r="J1070" s="14">
        <v>-1.0101805444948599</v>
      </c>
      <c r="K1070" s="2" t="s">
        <v>785</v>
      </c>
    </row>
    <row r="1071" spans="1:11" ht="15" x14ac:dyDescent="0.2">
      <c r="A1071" s="2" t="s">
        <v>12</v>
      </c>
      <c r="B1071" s="2" t="s">
        <v>4947</v>
      </c>
      <c r="C1071" s="2" t="s">
        <v>1111</v>
      </c>
      <c r="D1071" s="2" t="s">
        <v>560</v>
      </c>
      <c r="E1071" s="2" t="s">
        <v>1894</v>
      </c>
      <c r="F1071" s="2" t="s">
        <v>4754</v>
      </c>
      <c r="G1071" s="14">
        <v>271.13842282957597</v>
      </c>
      <c r="H1071" s="2" t="s">
        <v>5907</v>
      </c>
      <c r="I1071" s="2" t="s">
        <v>5908</v>
      </c>
      <c r="J1071" s="14">
        <v>-7.8326219823645804</v>
      </c>
      <c r="K1071" s="2" t="s">
        <v>5909</v>
      </c>
    </row>
    <row r="1072" spans="1:11" ht="15" x14ac:dyDescent="0.2">
      <c r="A1072" s="2" t="s">
        <v>12</v>
      </c>
      <c r="B1072" s="2" t="s">
        <v>4947</v>
      </c>
      <c r="C1072" s="2" t="s">
        <v>1122</v>
      </c>
      <c r="D1072" s="2" t="s">
        <v>554</v>
      </c>
      <c r="E1072" s="2" t="s">
        <v>5910</v>
      </c>
      <c r="F1072" s="2" t="s">
        <v>5911</v>
      </c>
      <c r="G1072" s="14">
        <v>651.67265481000095</v>
      </c>
      <c r="H1072" s="2" t="s">
        <v>5912</v>
      </c>
      <c r="I1072" s="2" t="s">
        <v>5913</v>
      </c>
      <c r="J1072" s="14">
        <v>1.1262760773112199</v>
      </c>
      <c r="K1072" s="2" t="s">
        <v>5914</v>
      </c>
    </row>
    <row r="1073" spans="1:11" ht="15" x14ac:dyDescent="0.2">
      <c r="A1073" s="2" t="s">
        <v>12</v>
      </c>
      <c r="B1073" s="2" t="s">
        <v>4947</v>
      </c>
      <c r="C1073" s="2" t="s">
        <v>1122</v>
      </c>
      <c r="D1073" s="2" t="s">
        <v>560</v>
      </c>
      <c r="E1073" s="2" t="s">
        <v>1525</v>
      </c>
      <c r="F1073" s="2" t="s">
        <v>5915</v>
      </c>
      <c r="G1073" s="14">
        <v>572.032564974823</v>
      </c>
      <c r="H1073" s="2" t="s">
        <v>5916</v>
      </c>
      <c r="I1073" s="2" t="s">
        <v>5917</v>
      </c>
      <c r="J1073" s="14">
        <v>-9.5881029277690395</v>
      </c>
      <c r="K1073" s="2" t="s">
        <v>5918</v>
      </c>
    </row>
    <row r="1074" spans="1:11" ht="15" x14ac:dyDescent="0.2">
      <c r="A1074" s="2" t="s">
        <v>12</v>
      </c>
      <c r="B1074" s="2" t="s">
        <v>4947</v>
      </c>
      <c r="C1074" s="2" t="s">
        <v>1133</v>
      </c>
      <c r="D1074" s="2" t="s">
        <v>554</v>
      </c>
      <c r="E1074" s="2" t="s">
        <v>5919</v>
      </c>
      <c r="F1074" s="2" t="s">
        <v>5920</v>
      </c>
      <c r="G1074" s="14">
        <v>1165.8027690275701</v>
      </c>
      <c r="H1074" s="2" t="s">
        <v>5921</v>
      </c>
      <c r="I1074" s="2" t="s">
        <v>5922</v>
      </c>
      <c r="J1074" s="14">
        <v>2.6009989131025502</v>
      </c>
      <c r="K1074" s="2" t="s">
        <v>5923</v>
      </c>
    </row>
    <row r="1075" spans="1:11" ht="15" x14ac:dyDescent="0.2">
      <c r="A1075" s="2" t="s">
        <v>12</v>
      </c>
      <c r="B1075" s="2" t="s">
        <v>4947</v>
      </c>
      <c r="C1075" s="2" t="s">
        <v>1133</v>
      </c>
      <c r="D1075" s="2" t="s">
        <v>560</v>
      </c>
      <c r="E1075" s="2" t="s">
        <v>1535</v>
      </c>
      <c r="F1075" s="2" t="s">
        <v>5924</v>
      </c>
      <c r="G1075" s="14">
        <v>1007.49616937727</v>
      </c>
      <c r="H1075" s="2" t="s">
        <v>5925</v>
      </c>
      <c r="I1075" s="2" t="s">
        <v>5926</v>
      </c>
      <c r="J1075" s="14">
        <v>-10.230712042133</v>
      </c>
      <c r="K1075" s="2" t="s">
        <v>5927</v>
      </c>
    </row>
    <row r="1076" spans="1:11" ht="15" x14ac:dyDescent="0.2">
      <c r="A1076" s="2" t="s">
        <v>13</v>
      </c>
      <c r="B1076" s="2" t="s">
        <v>4947</v>
      </c>
      <c r="C1076" s="2" t="s">
        <v>1056</v>
      </c>
      <c r="D1076" s="2" t="s">
        <v>554</v>
      </c>
      <c r="E1076" s="2" t="s">
        <v>5928</v>
      </c>
      <c r="F1076" s="2" t="s">
        <v>5929</v>
      </c>
      <c r="G1076" s="14">
        <v>71.195802243124504</v>
      </c>
      <c r="H1076" s="2" t="s">
        <v>5930</v>
      </c>
      <c r="I1076" s="2" t="s">
        <v>5931</v>
      </c>
      <c r="J1076" s="14">
        <v>0.44550983479686801</v>
      </c>
      <c r="K1076" s="2" t="s">
        <v>5932</v>
      </c>
    </row>
    <row r="1077" spans="1:11" ht="15" x14ac:dyDescent="0.2">
      <c r="A1077" s="2" t="s">
        <v>13</v>
      </c>
      <c r="B1077" s="2" t="s">
        <v>4947</v>
      </c>
      <c r="C1077" s="2" t="s">
        <v>1056</v>
      </c>
      <c r="D1077" s="2" t="s">
        <v>560</v>
      </c>
      <c r="E1077" s="2" t="s">
        <v>5933</v>
      </c>
      <c r="F1077" s="2" t="s">
        <v>5934</v>
      </c>
      <c r="G1077" s="14">
        <v>77.236854686902603</v>
      </c>
      <c r="H1077" s="2" t="s">
        <v>5935</v>
      </c>
      <c r="I1077" s="2" t="s">
        <v>5936</v>
      </c>
      <c r="J1077" s="14">
        <v>3.9899693642907201</v>
      </c>
      <c r="K1077" s="2" t="s">
        <v>5937</v>
      </c>
    </row>
    <row r="1078" spans="1:11" ht="15" x14ac:dyDescent="0.2">
      <c r="A1078" s="2" t="s">
        <v>13</v>
      </c>
      <c r="B1078" s="2" t="s">
        <v>4947</v>
      </c>
      <c r="C1078" s="2" t="s">
        <v>1067</v>
      </c>
      <c r="D1078" s="2" t="s">
        <v>554</v>
      </c>
      <c r="E1078" s="2" t="s">
        <v>5938</v>
      </c>
      <c r="F1078" s="2" t="s">
        <v>5939</v>
      </c>
      <c r="G1078" s="14">
        <v>73.324591464854194</v>
      </c>
      <c r="H1078" s="2" t="s">
        <v>5940</v>
      </c>
      <c r="I1078" s="2" t="s">
        <v>5941</v>
      </c>
      <c r="J1078" s="14">
        <v>-1.4761269092728</v>
      </c>
      <c r="K1078" s="2" t="s">
        <v>5942</v>
      </c>
    </row>
    <row r="1079" spans="1:11" ht="15" x14ac:dyDescent="0.2">
      <c r="A1079" s="2" t="s">
        <v>13</v>
      </c>
      <c r="B1079" s="2" t="s">
        <v>4947</v>
      </c>
      <c r="C1079" s="2" t="s">
        <v>1067</v>
      </c>
      <c r="D1079" s="2" t="s">
        <v>560</v>
      </c>
      <c r="E1079" s="2" t="s">
        <v>5943</v>
      </c>
      <c r="F1079" s="2" t="s">
        <v>5944</v>
      </c>
      <c r="G1079" s="14">
        <v>75.002643117814301</v>
      </c>
      <c r="H1079" s="2" t="s">
        <v>5945</v>
      </c>
      <c r="I1079" s="2" t="s">
        <v>5946</v>
      </c>
      <c r="J1079" s="14">
        <v>-0.52226256311933905</v>
      </c>
      <c r="K1079" s="2" t="s">
        <v>5947</v>
      </c>
    </row>
    <row r="1080" spans="1:11" ht="15" x14ac:dyDescent="0.2">
      <c r="A1080" s="2" t="s">
        <v>13</v>
      </c>
      <c r="B1080" s="2" t="s">
        <v>4947</v>
      </c>
      <c r="C1080" s="2" t="s">
        <v>1078</v>
      </c>
      <c r="D1080" s="2" t="s">
        <v>554</v>
      </c>
      <c r="E1080" s="2" t="s">
        <v>5948</v>
      </c>
      <c r="F1080" s="2" t="s">
        <v>5949</v>
      </c>
      <c r="G1080" s="14">
        <v>82.965516529277195</v>
      </c>
      <c r="H1080" s="2" t="s">
        <v>5950</v>
      </c>
      <c r="I1080" s="2" t="s">
        <v>5951</v>
      </c>
      <c r="J1080" s="14">
        <v>-2.4493770285435099</v>
      </c>
      <c r="K1080" s="2" t="s">
        <v>5952</v>
      </c>
    </row>
    <row r="1081" spans="1:11" ht="15" x14ac:dyDescent="0.2">
      <c r="A1081" s="2" t="s">
        <v>13</v>
      </c>
      <c r="B1081" s="2" t="s">
        <v>4947</v>
      </c>
      <c r="C1081" s="2" t="s">
        <v>1078</v>
      </c>
      <c r="D1081" s="2" t="s">
        <v>560</v>
      </c>
      <c r="E1081" s="2" t="s">
        <v>5953</v>
      </c>
      <c r="F1081" s="2" t="s">
        <v>5954</v>
      </c>
      <c r="G1081" s="14">
        <v>83.841069900675194</v>
      </c>
      <c r="H1081" s="2" t="s">
        <v>5955</v>
      </c>
      <c r="I1081" s="2" t="s">
        <v>5956</v>
      </c>
      <c r="J1081" s="14">
        <v>-1.98256350842462</v>
      </c>
      <c r="K1081" s="2" t="s">
        <v>458</v>
      </c>
    </row>
    <row r="1082" spans="1:11" ht="15" x14ac:dyDescent="0.2">
      <c r="A1082" s="2" t="s">
        <v>13</v>
      </c>
      <c r="B1082" s="2" t="s">
        <v>4947</v>
      </c>
      <c r="C1082" s="2" t="s">
        <v>1089</v>
      </c>
      <c r="D1082" s="2" t="s">
        <v>554</v>
      </c>
      <c r="E1082" s="2" t="s">
        <v>5957</v>
      </c>
      <c r="F1082" s="2" t="s">
        <v>5958</v>
      </c>
      <c r="G1082" s="14">
        <v>87.323797497501502</v>
      </c>
      <c r="H1082" s="2" t="s">
        <v>5959</v>
      </c>
      <c r="I1082" s="2" t="s">
        <v>5960</v>
      </c>
      <c r="J1082" s="14">
        <v>-2.9338064067548699</v>
      </c>
      <c r="K1082" s="2" t="s">
        <v>4181</v>
      </c>
    </row>
    <row r="1083" spans="1:11" ht="15" x14ac:dyDescent="0.2">
      <c r="A1083" s="2" t="s">
        <v>13</v>
      </c>
      <c r="B1083" s="2" t="s">
        <v>4947</v>
      </c>
      <c r="C1083" s="2" t="s">
        <v>1089</v>
      </c>
      <c r="D1083" s="2" t="s">
        <v>560</v>
      </c>
      <c r="E1083" s="2" t="s">
        <v>5961</v>
      </c>
      <c r="F1083" s="2" t="s">
        <v>5962</v>
      </c>
      <c r="G1083" s="14">
        <v>88.025693572562602</v>
      </c>
      <c r="H1083" s="2" t="s">
        <v>5963</v>
      </c>
      <c r="I1083" s="2" t="s">
        <v>5964</v>
      </c>
      <c r="J1083" s="14">
        <v>-2.5701025890584499</v>
      </c>
      <c r="K1083" s="2" t="s">
        <v>5965</v>
      </c>
    </row>
    <row r="1084" spans="1:11" ht="15" x14ac:dyDescent="0.2">
      <c r="A1084" s="2" t="s">
        <v>13</v>
      </c>
      <c r="B1084" s="2" t="s">
        <v>4947</v>
      </c>
      <c r="C1084" s="2" t="s">
        <v>1100</v>
      </c>
      <c r="D1084" s="2" t="s">
        <v>554</v>
      </c>
      <c r="E1084" s="2" t="s">
        <v>5966</v>
      </c>
      <c r="F1084" s="2" t="s">
        <v>5967</v>
      </c>
      <c r="G1084" s="14">
        <v>106.581348147323</v>
      </c>
      <c r="H1084" s="2" t="s">
        <v>5968</v>
      </c>
      <c r="I1084" s="2" t="s">
        <v>5969</v>
      </c>
      <c r="J1084" s="14">
        <v>-3.5841702815024599</v>
      </c>
      <c r="K1084" s="2" t="s">
        <v>5970</v>
      </c>
    </row>
    <row r="1085" spans="1:11" ht="15" x14ac:dyDescent="0.2">
      <c r="A1085" s="2" t="s">
        <v>13</v>
      </c>
      <c r="B1085" s="2" t="s">
        <v>4947</v>
      </c>
      <c r="C1085" s="2" t="s">
        <v>1100</v>
      </c>
      <c r="D1085" s="2" t="s">
        <v>560</v>
      </c>
      <c r="E1085" s="2" t="s">
        <v>5971</v>
      </c>
      <c r="F1085" s="2" t="s">
        <v>5972</v>
      </c>
      <c r="G1085" s="14">
        <v>108.808948814625</v>
      </c>
      <c r="H1085" s="2" t="s">
        <v>5973</v>
      </c>
      <c r="I1085" s="2" t="s">
        <v>5974</v>
      </c>
      <c r="J1085" s="14">
        <v>-2.5445025256740101</v>
      </c>
      <c r="K1085" s="2" t="s">
        <v>4334</v>
      </c>
    </row>
    <row r="1086" spans="1:11" ht="15" x14ac:dyDescent="0.2">
      <c r="A1086" s="2" t="s">
        <v>13</v>
      </c>
      <c r="B1086" s="2" t="s">
        <v>4947</v>
      </c>
      <c r="C1086" s="2" t="s">
        <v>1111</v>
      </c>
      <c r="D1086" s="2" t="s">
        <v>554</v>
      </c>
      <c r="E1086" s="2" t="s">
        <v>5975</v>
      </c>
      <c r="F1086" s="2" t="s">
        <v>5976</v>
      </c>
      <c r="G1086" s="14">
        <v>156.703235470447</v>
      </c>
      <c r="H1086" s="2" t="s">
        <v>5977</v>
      </c>
      <c r="I1086" s="2" t="s">
        <v>5978</v>
      </c>
      <c r="J1086" s="14">
        <v>-4.4300026846196197</v>
      </c>
      <c r="K1086" s="2" t="s">
        <v>5979</v>
      </c>
    </row>
    <row r="1087" spans="1:11" ht="15" x14ac:dyDescent="0.2">
      <c r="A1087" s="2" t="s">
        <v>13</v>
      </c>
      <c r="B1087" s="2" t="s">
        <v>4947</v>
      </c>
      <c r="C1087" s="2" t="s">
        <v>1111</v>
      </c>
      <c r="D1087" s="2" t="s">
        <v>560</v>
      </c>
      <c r="E1087" s="2" t="s">
        <v>5980</v>
      </c>
      <c r="F1087" s="2" t="s">
        <v>5981</v>
      </c>
      <c r="G1087" s="14">
        <v>162.342492247628</v>
      </c>
      <c r="H1087" s="2" t="s">
        <v>5982</v>
      </c>
      <c r="I1087" s="2" t="s">
        <v>5983</v>
      </c>
      <c r="J1087" s="14">
        <v>-2.3305209462332299</v>
      </c>
      <c r="K1087" s="2" t="s">
        <v>5984</v>
      </c>
    </row>
    <row r="1088" spans="1:11" ht="15" x14ac:dyDescent="0.2">
      <c r="A1088" s="2" t="s">
        <v>13</v>
      </c>
      <c r="B1088" s="2" t="s">
        <v>4947</v>
      </c>
      <c r="C1088" s="2" t="s">
        <v>1122</v>
      </c>
      <c r="D1088" s="2" t="s">
        <v>554</v>
      </c>
      <c r="E1088" s="2" t="s">
        <v>5985</v>
      </c>
      <c r="F1088" s="2" t="s">
        <v>5986</v>
      </c>
      <c r="G1088" s="14">
        <v>250.40594899696799</v>
      </c>
      <c r="H1088" s="2" t="s">
        <v>5987</v>
      </c>
      <c r="I1088" s="2" t="s">
        <v>5988</v>
      </c>
      <c r="J1088" s="14">
        <v>-5.0984366340053198</v>
      </c>
      <c r="K1088" s="2" t="s">
        <v>5989</v>
      </c>
    </row>
    <row r="1089" spans="1:11" ht="15" x14ac:dyDescent="0.2">
      <c r="A1089" s="2" t="s">
        <v>13</v>
      </c>
      <c r="B1089" s="2" t="s">
        <v>4947</v>
      </c>
      <c r="C1089" s="2" t="s">
        <v>1122</v>
      </c>
      <c r="D1089" s="2" t="s">
        <v>560</v>
      </c>
      <c r="E1089" s="2" t="s">
        <v>1885</v>
      </c>
      <c r="F1089" s="2" t="s">
        <v>5990</v>
      </c>
      <c r="G1089" s="14">
        <v>258.71210806740299</v>
      </c>
      <c r="H1089" s="2" t="s">
        <v>5991</v>
      </c>
      <c r="I1089" s="2" t="s">
        <v>5992</v>
      </c>
      <c r="J1089" s="14">
        <v>-2.84885301932909</v>
      </c>
      <c r="K1089" s="2" t="s">
        <v>5993</v>
      </c>
    </row>
    <row r="1090" spans="1:11" ht="15" x14ac:dyDescent="0.2">
      <c r="A1090" s="2" t="s">
        <v>13</v>
      </c>
      <c r="B1090" s="2" t="s">
        <v>4947</v>
      </c>
      <c r="C1090" s="2" t="s">
        <v>1133</v>
      </c>
      <c r="D1090" s="2" t="s">
        <v>554</v>
      </c>
      <c r="E1090" s="2" t="s">
        <v>5994</v>
      </c>
      <c r="F1090" s="2" t="s">
        <v>5995</v>
      </c>
      <c r="G1090" s="14">
        <v>319.02460531395002</v>
      </c>
      <c r="H1090" s="2" t="s">
        <v>5996</v>
      </c>
      <c r="I1090" s="2" t="s">
        <v>5997</v>
      </c>
      <c r="J1090" s="14">
        <v>-5.0047678730334297</v>
      </c>
      <c r="K1090" s="2" t="s">
        <v>5998</v>
      </c>
    </row>
    <row r="1091" spans="1:11" ht="15" x14ac:dyDescent="0.2">
      <c r="A1091" s="2" t="s">
        <v>13</v>
      </c>
      <c r="B1091" s="2" t="s">
        <v>4947</v>
      </c>
      <c r="C1091" s="2" t="s">
        <v>1133</v>
      </c>
      <c r="D1091" s="2" t="s">
        <v>560</v>
      </c>
      <c r="E1091" s="2" t="s">
        <v>1526</v>
      </c>
      <c r="F1091" s="2" t="s">
        <v>5999</v>
      </c>
      <c r="G1091" s="14">
        <v>330.84629290360601</v>
      </c>
      <c r="H1091" s="2" t="s">
        <v>6000</v>
      </c>
      <c r="I1091" s="2" t="s">
        <v>6001</v>
      </c>
      <c r="J1091" s="14">
        <v>-2.3247248815966</v>
      </c>
      <c r="K1091" s="2" t="s">
        <v>6002</v>
      </c>
    </row>
    <row r="1092" spans="1:11" ht="15" x14ac:dyDescent="0.2">
      <c r="A1092" s="2" t="s">
        <v>14</v>
      </c>
      <c r="B1092" s="2" t="s">
        <v>4947</v>
      </c>
      <c r="C1092" s="2" t="s">
        <v>1056</v>
      </c>
      <c r="D1092" s="2" t="s">
        <v>554</v>
      </c>
      <c r="E1092" s="2" t="s">
        <v>6003</v>
      </c>
      <c r="F1092" s="2" t="s">
        <v>6004</v>
      </c>
      <c r="G1092" s="14">
        <v>78.967525322255497</v>
      </c>
      <c r="H1092" s="2" t="s">
        <v>6005</v>
      </c>
      <c r="I1092" s="2" t="s">
        <v>6006</v>
      </c>
      <c r="J1092" s="14">
        <v>-15.768246934810399</v>
      </c>
      <c r="K1092" s="2" t="s">
        <v>6007</v>
      </c>
    </row>
    <row r="1093" spans="1:11" ht="15" x14ac:dyDescent="0.2">
      <c r="A1093" s="2" t="s">
        <v>14</v>
      </c>
      <c r="B1093" s="2" t="s">
        <v>4947</v>
      </c>
      <c r="C1093" s="2" t="s">
        <v>1056</v>
      </c>
      <c r="D1093" s="2" t="s">
        <v>560</v>
      </c>
      <c r="E1093" s="2" t="s">
        <v>1526</v>
      </c>
      <c r="F1093" s="2" t="s">
        <v>4719</v>
      </c>
      <c r="G1093" s="14">
        <v>47.705140162894502</v>
      </c>
      <c r="H1093" s="2" t="s">
        <v>6008</v>
      </c>
      <c r="I1093" s="2" t="s">
        <v>6009</v>
      </c>
      <c r="J1093" s="14">
        <v>-30.482008563541498</v>
      </c>
      <c r="K1093" s="2" t="s">
        <v>6010</v>
      </c>
    </row>
    <row r="1094" spans="1:11" ht="15" x14ac:dyDescent="0.2">
      <c r="A1094" s="2" t="s">
        <v>14</v>
      </c>
      <c r="B1094" s="2" t="s">
        <v>4947</v>
      </c>
      <c r="C1094" s="2" t="s">
        <v>1067</v>
      </c>
      <c r="D1094" s="2" t="s">
        <v>554</v>
      </c>
      <c r="E1094" s="2" t="s">
        <v>6011</v>
      </c>
      <c r="F1094" s="2" t="s">
        <v>6012</v>
      </c>
      <c r="G1094" s="14">
        <v>74.003291702676805</v>
      </c>
      <c r="H1094" s="2" t="s">
        <v>6013</v>
      </c>
      <c r="I1094" s="2" t="s">
        <v>6014</v>
      </c>
      <c r="J1094" s="14">
        <v>-14.6771055316424</v>
      </c>
      <c r="K1094" s="2" t="s">
        <v>6015</v>
      </c>
    </row>
    <row r="1095" spans="1:11" ht="15" x14ac:dyDescent="0.2">
      <c r="A1095" s="2" t="s">
        <v>14</v>
      </c>
      <c r="B1095" s="2" t="s">
        <v>4947</v>
      </c>
      <c r="C1095" s="2" t="s">
        <v>1067</v>
      </c>
      <c r="D1095" s="2" t="s">
        <v>560</v>
      </c>
      <c r="E1095" s="2" t="s">
        <v>4857</v>
      </c>
      <c r="F1095" s="2" t="s">
        <v>3831</v>
      </c>
      <c r="G1095" s="14">
        <v>17.8373847712067</v>
      </c>
      <c r="H1095" s="2" t="s">
        <v>6016</v>
      </c>
      <c r="I1095" s="2" t="s">
        <v>6017</v>
      </c>
      <c r="J1095" s="14">
        <v>-42.218180778001901</v>
      </c>
      <c r="K1095" s="2" t="s">
        <v>6018</v>
      </c>
    </row>
    <row r="1096" spans="1:11" ht="15" x14ac:dyDescent="0.2">
      <c r="A1096" s="2" t="s">
        <v>14</v>
      </c>
      <c r="B1096" s="2" t="s">
        <v>4947</v>
      </c>
      <c r="C1096" s="2" t="s">
        <v>1078</v>
      </c>
      <c r="D1096" s="2" t="s">
        <v>554</v>
      </c>
      <c r="E1096" s="2" t="s">
        <v>6019</v>
      </c>
      <c r="F1096" s="2" t="s">
        <v>6020</v>
      </c>
      <c r="G1096" s="14">
        <v>79.104998833573106</v>
      </c>
      <c r="H1096" s="2" t="s">
        <v>6021</v>
      </c>
      <c r="I1096" s="2" t="s">
        <v>6022</v>
      </c>
      <c r="J1096" s="14">
        <v>-13.335113373196</v>
      </c>
      <c r="K1096" s="2" t="s">
        <v>6023</v>
      </c>
    </row>
    <row r="1097" spans="1:11" ht="15" x14ac:dyDescent="0.2">
      <c r="A1097" s="2" t="s">
        <v>14</v>
      </c>
      <c r="B1097" s="2" t="s">
        <v>4947</v>
      </c>
      <c r="C1097" s="2" t="s">
        <v>1078</v>
      </c>
      <c r="D1097" s="2" t="s">
        <v>560</v>
      </c>
      <c r="E1097" s="2" t="s">
        <v>3831</v>
      </c>
      <c r="F1097" s="2" t="s">
        <v>2216</v>
      </c>
      <c r="G1097" s="14">
        <v>10.457080152249899</v>
      </c>
      <c r="H1097" s="2" t="s">
        <v>6024</v>
      </c>
      <c r="I1097" s="2" t="s">
        <v>6025</v>
      </c>
      <c r="J1097" s="14">
        <v>-46.552299540298797</v>
      </c>
      <c r="K1097" s="2" t="s">
        <v>6026</v>
      </c>
    </row>
    <row r="1098" spans="1:11" ht="15" x14ac:dyDescent="0.2">
      <c r="A1098" s="2" t="s">
        <v>14</v>
      </c>
      <c r="B1098" s="2" t="s">
        <v>4947</v>
      </c>
      <c r="C1098" s="2" t="s">
        <v>1089</v>
      </c>
      <c r="D1098" s="2" t="s">
        <v>554</v>
      </c>
      <c r="E1098" s="2" t="s">
        <v>6027</v>
      </c>
      <c r="F1098" s="2" t="s">
        <v>6028</v>
      </c>
      <c r="G1098" s="14">
        <v>88.142875443122193</v>
      </c>
      <c r="H1098" s="2" t="s">
        <v>6029</v>
      </c>
      <c r="I1098" s="2" t="s">
        <v>6030</v>
      </c>
      <c r="J1098" s="14">
        <v>-10.994917758511299</v>
      </c>
      <c r="K1098" s="2" t="s">
        <v>6031</v>
      </c>
    </row>
    <row r="1099" spans="1:11" ht="15" x14ac:dyDescent="0.2">
      <c r="A1099" s="2" t="s">
        <v>14</v>
      </c>
      <c r="B1099" s="2" t="s">
        <v>4947</v>
      </c>
      <c r="C1099" s="2" t="s">
        <v>1089</v>
      </c>
      <c r="D1099" s="2" t="s">
        <v>560</v>
      </c>
      <c r="E1099" s="2" t="s">
        <v>1894</v>
      </c>
      <c r="F1099" s="2" t="s">
        <v>2891</v>
      </c>
      <c r="G1099" s="14">
        <v>11.5263271609405</v>
      </c>
      <c r="H1099" s="2" t="s">
        <v>6032</v>
      </c>
      <c r="I1099" s="2" t="s">
        <v>6033</v>
      </c>
      <c r="J1099" s="14">
        <v>-47.240043516419803</v>
      </c>
      <c r="K1099" s="2" t="s">
        <v>6034</v>
      </c>
    </row>
    <row r="1100" spans="1:11" ht="15" x14ac:dyDescent="0.2">
      <c r="A1100" s="2" t="s">
        <v>14</v>
      </c>
      <c r="B1100" s="2" t="s">
        <v>4947</v>
      </c>
      <c r="C1100" s="2" t="s">
        <v>1100</v>
      </c>
      <c r="D1100" s="2" t="s">
        <v>554</v>
      </c>
      <c r="E1100" s="2" t="s">
        <v>6035</v>
      </c>
      <c r="F1100" s="2" t="s">
        <v>6036</v>
      </c>
      <c r="G1100" s="14">
        <v>94.064116348244397</v>
      </c>
      <c r="H1100" s="2" t="s">
        <v>6037</v>
      </c>
      <c r="I1100" s="2" t="s">
        <v>6038</v>
      </c>
      <c r="J1100" s="14">
        <v>-10.1721925320615</v>
      </c>
      <c r="K1100" s="2" t="s">
        <v>6039</v>
      </c>
    </row>
    <row r="1101" spans="1:11" ht="15" x14ac:dyDescent="0.2">
      <c r="A1101" s="2" t="s">
        <v>14</v>
      </c>
      <c r="B1101" s="2" t="s">
        <v>4947</v>
      </c>
      <c r="C1101" s="2" t="s">
        <v>1100</v>
      </c>
      <c r="D1101" s="2" t="s">
        <v>560</v>
      </c>
      <c r="E1101" s="2" t="s">
        <v>2668</v>
      </c>
      <c r="F1101" s="2" t="s">
        <v>4857</v>
      </c>
      <c r="G1101" s="14">
        <v>14.795269582331001</v>
      </c>
      <c r="H1101" s="2" t="s">
        <v>6040</v>
      </c>
      <c r="I1101" s="2" t="s">
        <v>6041</v>
      </c>
      <c r="J1101" s="14">
        <v>-46.8639150382472</v>
      </c>
      <c r="K1101" s="2" t="s">
        <v>6042</v>
      </c>
    </row>
    <row r="1102" spans="1:11" ht="15" x14ac:dyDescent="0.2">
      <c r="A1102" s="2" t="s">
        <v>14</v>
      </c>
      <c r="B1102" s="2" t="s">
        <v>4947</v>
      </c>
      <c r="C1102" s="2" t="s">
        <v>1111</v>
      </c>
      <c r="D1102" s="2" t="s">
        <v>554</v>
      </c>
      <c r="E1102" s="2" t="s">
        <v>6043</v>
      </c>
      <c r="F1102" s="2" t="s">
        <v>6044</v>
      </c>
      <c r="G1102" s="14">
        <v>133.87122639039299</v>
      </c>
      <c r="H1102" s="2" t="s">
        <v>6045</v>
      </c>
      <c r="I1102" s="2" t="s">
        <v>6046</v>
      </c>
      <c r="J1102" s="14">
        <v>-9.9566481853397804</v>
      </c>
      <c r="K1102" s="2" t="s">
        <v>5927</v>
      </c>
    </row>
    <row r="1103" spans="1:11" ht="15" x14ac:dyDescent="0.2">
      <c r="A1103" s="2" t="s">
        <v>14</v>
      </c>
      <c r="B1103" s="2" t="s">
        <v>4947</v>
      </c>
      <c r="C1103" s="2" t="s">
        <v>1111</v>
      </c>
      <c r="D1103" s="2" t="s">
        <v>560</v>
      </c>
      <c r="E1103" s="2" t="s">
        <v>5755</v>
      </c>
      <c r="F1103" s="2" t="s">
        <v>2225</v>
      </c>
      <c r="G1103" s="14">
        <v>45.5227360638874</v>
      </c>
      <c r="H1103" s="2" t="s">
        <v>6047</v>
      </c>
      <c r="I1103" s="2" t="s">
        <v>6048</v>
      </c>
      <c r="J1103" s="14">
        <v>-43.971923683701696</v>
      </c>
      <c r="K1103" s="2" t="s">
        <v>6049</v>
      </c>
    </row>
    <row r="1104" spans="1:11" ht="15" x14ac:dyDescent="0.2">
      <c r="A1104" s="2" t="s">
        <v>14</v>
      </c>
      <c r="B1104" s="2" t="s">
        <v>4947</v>
      </c>
      <c r="C1104" s="2" t="s">
        <v>1122</v>
      </c>
      <c r="D1104" s="2" t="s">
        <v>554</v>
      </c>
      <c r="E1104" s="2" t="s">
        <v>3486</v>
      </c>
      <c r="F1104" s="2" t="s">
        <v>6050</v>
      </c>
      <c r="G1104" s="14">
        <v>351.300065857265</v>
      </c>
      <c r="H1104" s="2" t="s">
        <v>6051</v>
      </c>
      <c r="I1104" s="2" t="s">
        <v>6052</v>
      </c>
      <c r="J1104" s="14">
        <v>-6.43222269855971</v>
      </c>
      <c r="K1104" s="2" t="s">
        <v>6053</v>
      </c>
    </row>
    <row r="1105" spans="1:11" ht="15" x14ac:dyDescent="0.2">
      <c r="A1105" s="2" t="s">
        <v>14</v>
      </c>
      <c r="B1105" s="2" t="s">
        <v>4947</v>
      </c>
      <c r="C1105" s="2" t="s">
        <v>1122</v>
      </c>
      <c r="D1105" s="2" t="s">
        <v>560</v>
      </c>
      <c r="E1105" s="2" t="s">
        <v>1914</v>
      </c>
      <c r="F1105" s="2" t="s">
        <v>2411</v>
      </c>
      <c r="G1105" s="14">
        <v>225.76647066278301</v>
      </c>
      <c r="H1105" s="2" t="s">
        <v>6054</v>
      </c>
      <c r="I1105" s="2" t="s">
        <v>6055</v>
      </c>
      <c r="J1105" s="14">
        <v>-32.459029179483302</v>
      </c>
      <c r="K1105" s="2" t="s">
        <v>6056</v>
      </c>
    </row>
    <row r="1106" spans="1:11" ht="15" x14ac:dyDescent="0.2">
      <c r="A1106" s="2" t="s">
        <v>14</v>
      </c>
      <c r="B1106" s="2" t="s">
        <v>4947</v>
      </c>
      <c r="C1106" s="2" t="s">
        <v>1133</v>
      </c>
      <c r="D1106" s="2" t="s">
        <v>554</v>
      </c>
      <c r="E1106" s="2" t="s">
        <v>1525</v>
      </c>
      <c r="F1106" s="2" t="s">
        <v>6057</v>
      </c>
      <c r="G1106" s="14">
        <v>1386.5199546977001</v>
      </c>
      <c r="H1106" s="2" t="s">
        <v>6058</v>
      </c>
      <c r="I1106" s="2" t="s">
        <v>6059</v>
      </c>
      <c r="J1106" s="14">
        <v>23.680288513324701</v>
      </c>
      <c r="K1106" s="2" t="s">
        <v>6060</v>
      </c>
    </row>
    <row r="1107" spans="1:11" ht="15" x14ac:dyDescent="0.2">
      <c r="A1107" s="2" t="s">
        <v>14</v>
      </c>
      <c r="B1107" s="2" t="s">
        <v>4947</v>
      </c>
      <c r="C1107" s="2" t="s">
        <v>1133</v>
      </c>
      <c r="D1107" s="2" t="s">
        <v>560</v>
      </c>
      <c r="E1107" s="2" t="s">
        <v>1535</v>
      </c>
      <c r="F1107" s="2" t="s">
        <v>1914</v>
      </c>
      <c r="G1107" s="14">
        <v>2541.6663531916302</v>
      </c>
      <c r="H1107" s="2" t="s">
        <v>6061</v>
      </c>
      <c r="I1107" s="2" t="s">
        <v>6062</v>
      </c>
      <c r="J1107" s="14">
        <v>119.789889592112</v>
      </c>
      <c r="K1107" s="2" t="s">
        <v>6063</v>
      </c>
    </row>
    <row r="1108" spans="1:11" ht="15" x14ac:dyDescent="0.2">
      <c r="A1108" s="2" t="s">
        <v>15</v>
      </c>
      <c r="B1108" s="2" t="s">
        <v>4947</v>
      </c>
      <c r="C1108" s="2" t="s">
        <v>1056</v>
      </c>
      <c r="D1108" s="2" t="s">
        <v>554</v>
      </c>
      <c r="E1108" s="2" t="s">
        <v>6064</v>
      </c>
      <c r="F1108" s="2" t="s">
        <v>6065</v>
      </c>
      <c r="G1108" s="14">
        <v>30.649210986714799</v>
      </c>
      <c r="H1108" s="2" t="s">
        <v>6066</v>
      </c>
      <c r="I1108" s="2" t="s">
        <v>6067</v>
      </c>
      <c r="J1108" s="14">
        <v>14.062197529557</v>
      </c>
      <c r="K1108" s="2" t="s">
        <v>6068</v>
      </c>
    </row>
    <row r="1109" spans="1:11" ht="15" x14ac:dyDescent="0.2">
      <c r="A1109" s="2" t="s">
        <v>15</v>
      </c>
      <c r="B1109" s="2" t="s">
        <v>4947</v>
      </c>
      <c r="C1109" s="2" t="s">
        <v>1056</v>
      </c>
      <c r="D1109" s="2" t="s">
        <v>560</v>
      </c>
      <c r="E1109" s="2" t="s">
        <v>6069</v>
      </c>
      <c r="F1109" s="2" t="s">
        <v>6070</v>
      </c>
      <c r="G1109" s="14">
        <v>22.924665357422398</v>
      </c>
      <c r="H1109" s="2" t="s">
        <v>6071</v>
      </c>
      <c r="I1109" s="2" t="s">
        <v>6072</v>
      </c>
      <c r="J1109" s="14">
        <v>7.3183477752175197</v>
      </c>
      <c r="K1109" s="2" t="s">
        <v>6073</v>
      </c>
    </row>
    <row r="1110" spans="1:11" ht="15" x14ac:dyDescent="0.2">
      <c r="A1110" s="2" t="s">
        <v>15</v>
      </c>
      <c r="B1110" s="2" t="s">
        <v>4947</v>
      </c>
      <c r="C1110" s="2" t="s">
        <v>1067</v>
      </c>
      <c r="D1110" s="2" t="s">
        <v>554</v>
      </c>
      <c r="E1110" s="2" t="s">
        <v>6074</v>
      </c>
      <c r="F1110" s="2" t="s">
        <v>6075</v>
      </c>
      <c r="G1110" s="14">
        <v>54.619050665312699</v>
      </c>
      <c r="H1110" s="2" t="s">
        <v>6076</v>
      </c>
      <c r="I1110" s="2" t="s">
        <v>6077</v>
      </c>
      <c r="J1110" s="14">
        <v>13.433759747655399</v>
      </c>
      <c r="K1110" s="2" t="s">
        <v>6078</v>
      </c>
    </row>
    <row r="1111" spans="1:11" ht="15" x14ac:dyDescent="0.2">
      <c r="A1111" s="2" t="s">
        <v>15</v>
      </c>
      <c r="B1111" s="2" t="s">
        <v>4947</v>
      </c>
      <c r="C1111" s="2" t="s">
        <v>1067</v>
      </c>
      <c r="D1111" s="2" t="s">
        <v>560</v>
      </c>
      <c r="E1111" s="2" t="s">
        <v>6079</v>
      </c>
      <c r="F1111" s="2" t="s">
        <v>6080</v>
      </c>
      <c r="G1111" s="14">
        <v>33.565322387124802</v>
      </c>
      <c r="H1111" s="2" t="s">
        <v>6081</v>
      </c>
      <c r="I1111" s="2" t="s">
        <v>6082</v>
      </c>
      <c r="J1111" s="14">
        <v>-2.01196666840625</v>
      </c>
      <c r="K1111" s="2" t="s">
        <v>6083</v>
      </c>
    </row>
    <row r="1112" spans="1:11" ht="15" x14ac:dyDescent="0.2">
      <c r="A1112" s="2" t="s">
        <v>15</v>
      </c>
      <c r="B1112" s="2" t="s">
        <v>4947</v>
      </c>
      <c r="C1112" s="2" t="s">
        <v>1078</v>
      </c>
      <c r="D1112" s="2" t="s">
        <v>554</v>
      </c>
      <c r="E1112" s="2" t="s">
        <v>6084</v>
      </c>
      <c r="F1112" s="2" t="s">
        <v>6085</v>
      </c>
      <c r="G1112" s="14">
        <v>144.54449026094699</v>
      </c>
      <c r="H1112" s="2" t="s">
        <v>6086</v>
      </c>
      <c r="I1112" s="2" t="s">
        <v>6087</v>
      </c>
      <c r="J1112" s="14">
        <v>18.379378438459899</v>
      </c>
      <c r="K1112" s="2" t="s">
        <v>6088</v>
      </c>
    </row>
    <row r="1113" spans="1:11" ht="15" x14ac:dyDescent="0.2">
      <c r="A1113" s="2" t="s">
        <v>15</v>
      </c>
      <c r="B1113" s="2" t="s">
        <v>4947</v>
      </c>
      <c r="C1113" s="2" t="s">
        <v>1078</v>
      </c>
      <c r="D1113" s="2" t="s">
        <v>560</v>
      </c>
      <c r="E1113" s="2" t="s">
        <v>6089</v>
      </c>
      <c r="F1113" s="2" t="s">
        <v>6090</v>
      </c>
      <c r="G1113" s="14">
        <v>105.74468546516501</v>
      </c>
      <c r="H1113" s="2" t="s">
        <v>6091</v>
      </c>
      <c r="I1113" s="2" t="s">
        <v>6092</v>
      </c>
      <c r="J1113" s="14">
        <v>-0.40287574508354401</v>
      </c>
      <c r="K1113" s="2" t="s">
        <v>6093</v>
      </c>
    </row>
    <row r="1114" spans="1:11" ht="15" x14ac:dyDescent="0.2">
      <c r="A1114" s="2" t="s">
        <v>15</v>
      </c>
      <c r="B1114" s="2" t="s">
        <v>4947</v>
      </c>
      <c r="C1114" s="2" t="s">
        <v>1089</v>
      </c>
      <c r="D1114" s="2" t="s">
        <v>554</v>
      </c>
      <c r="E1114" s="2" t="s">
        <v>6094</v>
      </c>
      <c r="F1114" s="2" t="s">
        <v>6095</v>
      </c>
      <c r="G1114" s="14">
        <v>65.455659321434297</v>
      </c>
      <c r="H1114" s="2" t="s">
        <v>6096</v>
      </c>
      <c r="I1114" s="2" t="s">
        <v>6097</v>
      </c>
      <c r="J1114" s="14">
        <v>18.7104668798282</v>
      </c>
      <c r="K1114" s="2" t="s">
        <v>6098</v>
      </c>
    </row>
    <row r="1115" spans="1:11" ht="15" x14ac:dyDescent="0.2">
      <c r="A1115" s="2" t="s">
        <v>15</v>
      </c>
      <c r="B1115" s="2" t="s">
        <v>4947</v>
      </c>
      <c r="C1115" s="2" t="s">
        <v>1089</v>
      </c>
      <c r="D1115" s="2" t="s">
        <v>560</v>
      </c>
      <c r="E1115" s="2" t="s">
        <v>6099</v>
      </c>
      <c r="F1115" s="2" t="s">
        <v>6100</v>
      </c>
      <c r="G1115" s="14">
        <v>38.7684693725448</v>
      </c>
      <c r="H1115" s="2" t="s">
        <v>6101</v>
      </c>
      <c r="I1115" s="2" t="s">
        <v>6102</v>
      </c>
      <c r="J1115" s="14">
        <v>-0.43695177923302098</v>
      </c>
      <c r="K1115" s="2" t="s">
        <v>6103</v>
      </c>
    </row>
    <row r="1116" spans="1:11" ht="15" x14ac:dyDescent="0.2">
      <c r="A1116" s="2" t="s">
        <v>15</v>
      </c>
      <c r="B1116" s="2" t="s">
        <v>4947</v>
      </c>
      <c r="C1116" s="2" t="s">
        <v>1100</v>
      </c>
      <c r="D1116" s="2" t="s">
        <v>554</v>
      </c>
      <c r="E1116" s="2" t="s">
        <v>6104</v>
      </c>
      <c r="F1116" s="2" t="s">
        <v>6105</v>
      </c>
      <c r="G1116" s="14">
        <v>94.832582193887404</v>
      </c>
      <c r="H1116" s="2" t="s">
        <v>6106</v>
      </c>
      <c r="I1116" s="2" t="s">
        <v>6107</v>
      </c>
      <c r="J1116" s="14">
        <v>14.8955320172126</v>
      </c>
      <c r="K1116" s="2" t="s">
        <v>6108</v>
      </c>
    </row>
    <row r="1117" spans="1:11" ht="15" x14ac:dyDescent="0.2">
      <c r="A1117" s="2" t="s">
        <v>15</v>
      </c>
      <c r="B1117" s="2" t="s">
        <v>4947</v>
      </c>
      <c r="C1117" s="2" t="s">
        <v>1100</v>
      </c>
      <c r="D1117" s="2" t="s">
        <v>560</v>
      </c>
      <c r="E1117" s="2" t="s">
        <v>6109</v>
      </c>
      <c r="F1117" s="2" t="s">
        <v>6110</v>
      </c>
      <c r="G1117" s="14">
        <v>60.8933391528507</v>
      </c>
      <c r="H1117" s="2" t="s">
        <v>6111</v>
      </c>
      <c r="I1117" s="2" t="s">
        <v>6112</v>
      </c>
      <c r="J1117" s="14">
        <v>-5.11892009112987</v>
      </c>
      <c r="K1117" s="2" t="s">
        <v>6113</v>
      </c>
    </row>
    <row r="1118" spans="1:11" ht="15" x14ac:dyDescent="0.2">
      <c r="A1118" s="2" t="s">
        <v>15</v>
      </c>
      <c r="B1118" s="2" t="s">
        <v>4947</v>
      </c>
      <c r="C1118" s="2" t="s">
        <v>1111</v>
      </c>
      <c r="D1118" s="2" t="s">
        <v>554</v>
      </c>
      <c r="E1118" s="2" t="s">
        <v>6114</v>
      </c>
      <c r="F1118" s="2" t="s">
        <v>6115</v>
      </c>
      <c r="G1118" s="14">
        <v>178.44972712591601</v>
      </c>
      <c r="H1118" s="2" t="s">
        <v>6116</v>
      </c>
      <c r="I1118" s="2" t="s">
        <v>6117</v>
      </c>
      <c r="J1118" s="14">
        <v>15.605934321365099</v>
      </c>
      <c r="K1118" s="2" t="s">
        <v>6118</v>
      </c>
    </row>
    <row r="1119" spans="1:11" ht="15" x14ac:dyDescent="0.2">
      <c r="A1119" s="2" t="s">
        <v>15</v>
      </c>
      <c r="B1119" s="2" t="s">
        <v>4947</v>
      </c>
      <c r="C1119" s="2" t="s">
        <v>1111</v>
      </c>
      <c r="D1119" s="2" t="s">
        <v>560</v>
      </c>
      <c r="E1119" s="2" t="s">
        <v>6119</v>
      </c>
      <c r="F1119" s="2" t="s">
        <v>6120</v>
      </c>
      <c r="G1119" s="14">
        <v>129.15938931192099</v>
      </c>
      <c r="H1119" s="2" t="s">
        <v>6121</v>
      </c>
      <c r="I1119" s="2" t="s">
        <v>6122</v>
      </c>
      <c r="J1119" s="14">
        <v>-4.85828237879476</v>
      </c>
      <c r="K1119" s="2" t="s">
        <v>6123</v>
      </c>
    </row>
    <row r="1120" spans="1:11" ht="15" x14ac:dyDescent="0.2">
      <c r="A1120" s="2" t="s">
        <v>15</v>
      </c>
      <c r="B1120" s="2" t="s">
        <v>4947</v>
      </c>
      <c r="C1120" s="2" t="s">
        <v>1122</v>
      </c>
      <c r="D1120" s="2" t="s">
        <v>554</v>
      </c>
      <c r="E1120" s="2" t="s">
        <v>6124</v>
      </c>
      <c r="F1120" s="2" t="s">
        <v>6125</v>
      </c>
      <c r="G1120" s="14">
        <v>336.65452658695801</v>
      </c>
      <c r="H1120" s="2" t="s">
        <v>6126</v>
      </c>
      <c r="I1120" s="2" t="s">
        <v>6127</v>
      </c>
      <c r="J1120" s="14">
        <v>11.5318164896102</v>
      </c>
      <c r="K1120" s="2" t="s">
        <v>6128</v>
      </c>
    </row>
    <row r="1121" spans="1:11" ht="15" x14ac:dyDescent="0.2">
      <c r="A1121" s="2" t="s">
        <v>15</v>
      </c>
      <c r="B1121" s="2" t="s">
        <v>4947</v>
      </c>
      <c r="C1121" s="2" t="s">
        <v>1122</v>
      </c>
      <c r="D1121" s="2" t="s">
        <v>560</v>
      </c>
      <c r="E1121" s="2" t="s">
        <v>6129</v>
      </c>
      <c r="F1121" s="2" t="s">
        <v>6130</v>
      </c>
      <c r="G1121" s="14">
        <v>264.60990565345497</v>
      </c>
      <c r="H1121" s="2" t="s">
        <v>6131</v>
      </c>
      <c r="I1121" s="2" t="s">
        <v>6132</v>
      </c>
      <c r="J1121" s="14">
        <v>-6.8700709334394601</v>
      </c>
      <c r="K1121" s="2" t="s">
        <v>6133</v>
      </c>
    </row>
    <row r="1122" spans="1:11" ht="15" x14ac:dyDescent="0.2">
      <c r="A1122" s="2" t="s">
        <v>15</v>
      </c>
      <c r="B1122" s="2" t="s">
        <v>4947</v>
      </c>
      <c r="C1122" s="2" t="s">
        <v>1133</v>
      </c>
      <c r="D1122" s="2" t="s">
        <v>554</v>
      </c>
      <c r="E1122" s="2" t="s">
        <v>6134</v>
      </c>
      <c r="F1122" s="2" t="s">
        <v>6135</v>
      </c>
      <c r="G1122" s="14">
        <v>521.27261764930199</v>
      </c>
      <c r="H1122" s="2" t="s">
        <v>6136</v>
      </c>
      <c r="I1122" s="2" t="s">
        <v>6137</v>
      </c>
      <c r="J1122" s="14">
        <v>13.338100993119401</v>
      </c>
      <c r="K1122" s="2" t="s">
        <v>6138</v>
      </c>
    </row>
    <row r="1123" spans="1:11" ht="15" x14ac:dyDescent="0.2">
      <c r="A1123" s="2" t="s">
        <v>15</v>
      </c>
      <c r="B1123" s="2" t="s">
        <v>4947</v>
      </c>
      <c r="C1123" s="2" t="s">
        <v>1133</v>
      </c>
      <c r="D1123" s="2" t="s">
        <v>560</v>
      </c>
      <c r="E1123" s="2" t="s">
        <v>2871</v>
      </c>
      <c r="F1123" s="2" t="s">
        <v>6139</v>
      </c>
      <c r="G1123" s="14">
        <v>456.82514076415401</v>
      </c>
      <c r="H1123" s="2" t="s">
        <v>6140</v>
      </c>
      <c r="I1123" s="2" t="s">
        <v>6141</v>
      </c>
      <c r="J1123" s="14">
        <v>1.58101652414722</v>
      </c>
      <c r="K1123" s="2" t="s">
        <v>6142</v>
      </c>
    </row>
    <row r="1124" spans="1:11" ht="15" x14ac:dyDescent="0.2">
      <c r="A1124" s="2" t="s">
        <v>16</v>
      </c>
      <c r="B1124" s="2" t="s">
        <v>4947</v>
      </c>
      <c r="C1124" s="2" t="s">
        <v>1056</v>
      </c>
      <c r="D1124" s="2" t="s">
        <v>554</v>
      </c>
      <c r="E1124" s="2" t="s">
        <v>6143</v>
      </c>
      <c r="F1124" s="2" t="s">
        <v>6144</v>
      </c>
      <c r="G1124" s="14">
        <v>29.605074615491901</v>
      </c>
      <c r="H1124" s="2" t="s">
        <v>6145</v>
      </c>
      <c r="I1124" s="2" t="s">
        <v>6146</v>
      </c>
      <c r="J1124" s="14">
        <v>20.982578222566001</v>
      </c>
      <c r="K1124" s="2" t="s">
        <v>6147</v>
      </c>
    </row>
    <row r="1125" spans="1:11" ht="15" x14ac:dyDescent="0.2">
      <c r="A1125" s="2" t="s">
        <v>16</v>
      </c>
      <c r="B1125" s="2" t="s">
        <v>4947</v>
      </c>
      <c r="C1125" s="2" t="s">
        <v>1056</v>
      </c>
      <c r="D1125" s="2" t="s">
        <v>560</v>
      </c>
      <c r="E1125" s="2" t="s">
        <v>6148</v>
      </c>
      <c r="F1125" s="2" t="s">
        <v>6149</v>
      </c>
      <c r="G1125" s="14">
        <v>23.858151747544198</v>
      </c>
      <c r="H1125" s="2" t="s">
        <v>6150</v>
      </c>
      <c r="I1125" s="2" t="s">
        <v>6151</v>
      </c>
      <c r="J1125" s="14">
        <v>15.6179924031665</v>
      </c>
      <c r="K1125" s="2" t="s">
        <v>6152</v>
      </c>
    </row>
    <row r="1126" spans="1:11" ht="15" x14ac:dyDescent="0.2">
      <c r="A1126" s="2" t="s">
        <v>16</v>
      </c>
      <c r="B1126" s="2" t="s">
        <v>4947</v>
      </c>
      <c r="C1126" s="2" t="s">
        <v>1067</v>
      </c>
      <c r="D1126" s="2" t="s">
        <v>554</v>
      </c>
      <c r="E1126" s="2" t="s">
        <v>6153</v>
      </c>
      <c r="F1126" s="2" t="s">
        <v>6154</v>
      </c>
      <c r="G1126" s="14">
        <v>55.791808612045301</v>
      </c>
      <c r="H1126" s="2" t="s">
        <v>6155</v>
      </c>
      <c r="I1126" s="2" t="s">
        <v>6156</v>
      </c>
      <c r="J1126" s="14">
        <v>18.863864920241401</v>
      </c>
      <c r="K1126" s="2" t="s">
        <v>517</v>
      </c>
    </row>
    <row r="1127" spans="1:11" ht="15" x14ac:dyDescent="0.2">
      <c r="A1127" s="2" t="s">
        <v>16</v>
      </c>
      <c r="B1127" s="2" t="s">
        <v>4947</v>
      </c>
      <c r="C1127" s="2" t="s">
        <v>1067</v>
      </c>
      <c r="D1127" s="2" t="s">
        <v>560</v>
      </c>
      <c r="E1127" s="2" t="s">
        <v>6157</v>
      </c>
      <c r="F1127" s="2" t="s">
        <v>6158</v>
      </c>
      <c r="G1127" s="14">
        <v>43.465262573096503</v>
      </c>
      <c r="H1127" s="2" t="s">
        <v>6159</v>
      </c>
      <c r="I1127" s="2" t="s">
        <v>6160</v>
      </c>
      <c r="J1127" s="14">
        <v>9.4591284557950797</v>
      </c>
      <c r="K1127" s="2" t="s">
        <v>333</v>
      </c>
    </row>
    <row r="1128" spans="1:11" ht="15" x14ac:dyDescent="0.2">
      <c r="A1128" s="2" t="s">
        <v>16</v>
      </c>
      <c r="B1128" s="2" t="s">
        <v>4947</v>
      </c>
      <c r="C1128" s="2" t="s">
        <v>1078</v>
      </c>
      <c r="D1128" s="2" t="s">
        <v>554</v>
      </c>
      <c r="E1128" s="2" t="s">
        <v>6161</v>
      </c>
      <c r="F1128" s="2" t="s">
        <v>6162</v>
      </c>
      <c r="G1128" s="14">
        <v>85.568909352536195</v>
      </c>
      <c r="H1128" s="2" t="s">
        <v>6163</v>
      </c>
      <c r="I1128" s="2" t="s">
        <v>6164</v>
      </c>
      <c r="J1128" s="14">
        <v>19.469786718641899</v>
      </c>
      <c r="K1128" s="2" t="s">
        <v>510</v>
      </c>
    </row>
    <row r="1129" spans="1:11" ht="15" x14ac:dyDescent="0.2">
      <c r="A1129" s="2" t="s">
        <v>16</v>
      </c>
      <c r="B1129" s="2" t="s">
        <v>4947</v>
      </c>
      <c r="C1129" s="2" t="s">
        <v>1078</v>
      </c>
      <c r="D1129" s="2" t="s">
        <v>560</v>
      </c>
      <c r="E1129" s="2" t="s">
        <v>6165</v>
      </c>
      <c r="F1129" s="2" t="s">
        <v>6166</v>
      </c>
      <c r="G1129" s="14">
        <v>68.193254630645598</v>
      </c>
      <c r="H1129" s="2" t="s">
        <v>6167</v>
      </c>
      <c r="I1129" s="2" t="s">
        <v>6168</v>
      </c>
      <c r="J1129" s="14">
        <v>8.2832912493567594</v>
      </c>
      <c r="K1129" s="2" t="s">
        <v>6169</v>
      </c>
    </row>
    <row r="1130" spans="1:11" ht="15" x14ac:dyDescent="0.2">
      <c r="A1130" s="2" t="s">
        <v>16</v>
      </c>
      <c r="B1130" s="2" t="s">
        <v>4947</v>
      </c>
      <c r="C1130" s="2" t="s">
        <v>1089</v>
      </c>
      <c r="D1130" s="2" t="s">
        <v>554</v>
      </c>
      <c r="E1130" s="2" t="s">
        <v>6170</v>
      </c>
      <c r="F1130" s="2" t="s">
        <v>6171</v>
      </c>
      <c r="G1130" s="14">
        <v>-13.3015522209589</v>
      </c>
      <c r="H1130" s="2" t="s">
        <v>6172</v>
      </c>
      <c r="I1130" s="2" t="s">
        <v>6173</v>
      </c>
      <c r="J1130" s="14">
        <v>21.231405514456601</v>
      </c>
      <c r="K1130" s="2" t="s">
        <v>6174</v>
      </c>
    </row>
    <row r="1131" spans="1:11" ht="15" x14ac:dyDescent="0.2">
      <c r="A1131" s="2" t="s">
        <v>16</v>
      </c>
      <c r="B1131" s="2" t="s">
        <v>4947</v>
      </c>
      <c r="C1131" s="2" t="s">
        <v>1089</v>
      </c>
      <c r="D1131" s="2" t="s">
        <v>560</v>
      </c>
      <c r="E1131" s="2" t="s">
        <v>6175</v>
      </c>
      <c r="F1131" s="2" t="s">
        <v>6176</v>
      </c>
      <c r="G1131" s="14">
        <v>-21.718457797691801</v>
      </c>
      <c r="H1131" s="2" t="s">
        <v>6177</v>
      </c>
      <c r="I1131" s="2" t="s">
        <v>6178</v>
      </c>
      <c r="J1131" s="14">
        <v>9.4619526663053009</v>
      </c>
      <c r="K1131" s="2" t="s">
        <v>6179</v>
      </c>
    </row>
    <row r="1132" spans="1:11" ht="15" x14ac:dyDescent="0.2">
      <c r="A1132" s="2" t="s">
        <v>16</v>
      </c>
      <c r="B1132" s="2" t="s">
        <v>4947</v>
      </c>
      <c r="C1132" s="2" t="s">
        <v>1100</v>
      </c>
      <c r="D1132" s="2" t="s">
        <v>554</v>
      </c>
      <c r="E1132" s="2" t="s">
        <v>6180</v>
      </c>
      <c r="F1132" s="2" t="s">
        <v>6181</v>
      </c>
      <c r="G1132" s="14">
        <v>83.886595960815498</v>
      </c>
      <c r="H1132" s="2" t="s">
        <v>6182</v>
      </c>
      <c r="I1132" s="2" t="s">
        <v>6183</v>
      </c>
      <c r="J1132" s="14">
        <v>17.814945545112199</v>
      </c>
      <c r="K1132" s="2" t="s">
        <v>6184</v>
      </c>
    </row>
    <row r="1133" spans="1:11" ht="15" x14ac:dyDescent="0.2">
      <c r="A1133" s="2" t="s">
        <v>16</v>
      </c>
      <c r="B1133" s="2" t="s">
        <v>4947</v>
      </c>
      <c r="C1133" s="2" t="s">
        <v>1100</v>
      </c>
      <c r="D1133" s="2" t="s">
        <v>560</v>
      </c>
      <c r="E1133" s="2" t="s">
        <v>2866</v>
      </c>
      <c r="F1133" s="2" t="s">
        <v>6185</v>
      </c>
      <c r="G1133" s="14">
        <v>65.422965753704005</v>
      </c>
      <c r="H1133" s="2" t="s">
        <v>6186</v>
      </c>
      <c r="I1133" s="2" t="s">
        <v>6187</v>
      </c>
      <c r="J1133" s="14">
        <v>5.9854178079509204</v>
      </c>
      <c r="K1133" s="2" t="s">
        <v>6188</v>
      </c>
    </row>
    <row r="1134" spans="1:11" ht="15" x14ac:dyDescent="0.2">
      <c r="A1134" s="2" t="s">
        <v>16</v>
      </c>
      <c r="B1134" s="2" t="s">
        <v>4947</v>
      </c>
      <c r="C1134" s="2" t="s">
        <v>1111</v>
      </c>
      <c r="D1134" s="2" t="s">
        <v>554</v>
      </c>
      <c r="E1134" s="2" t="s">
        <v>6189</v>
      </c>
      <c r="F1134" s="2" t="s">
        <v>6190</v>
      </c>
      <c r="G1134" s="14">
        <v>87.137377549857305</v>
      </c>
      <c r="H1134" s="2" t="s">
        <v>6191</v>
      </c>
      <c r="I1134" s="2" t="s">
        <v>6192</v>
      </c>
      <c r="J1134" s="14">
        <v>15.9835942893294</v>
      </c>
      <c r="K1134" s="2" t="s">
        <v>6193</v>
      </c>
    </row>
    <row r="1135" spans="1:11" ht="15" x14ac:dyDescent="0.2">
      <c r="A1135" s="2" t="s">
        <v>16</v>
      </c>
      <c r="B1135" s="2" t="s">
        <v>4947</v>
      </c>
      <c r="C1135" s="2" t="s">
        <v>1111</v>
      </c>
      <c r="D1135" s="2" t="s">
        <v>560</v>
      </c>
      <c r="E1135" s="2" t="s">
        <v>6194</v>
      </c>
      <c r="F1135" s="2" t="s">
        <v>6195</v>
      </c>
      <c r="G1135" s="14">
        <v>68.731484944116303</v>
      </c>
      <c r="H1135" s="2" t="s">
        <v>6196</v>
      </c>
      <c r="I1135" s="2" t="s">
        <v>6197</v>
      </c>
      <c r="J1135" s="14">
        <v>4.5760304532131499</v>
      </c>
      <c r="K1135" s="2" t="s">
        <v>4086</v>
      </c>
    </row>
    <row r="1136" spans="1:11" ht="15" x14ac:dyDescent="0.2">
      <c r="A1136" s="2" t="s">
        <v>16</v>
      </c>
      <c r="B1136" s="2" t="s">
        <v>4947</v>
      </c>
      <c r="C1136" s="2" t="s">
        <v>1122</v>
      </c>
      <c r="D1136" s="2" t="s">
        <v>554</v>
      </c>
      <c r="E1136" s="2" t="s">
        <v>6198</v>
      </c>
      <c r="F1136" s="2" t="s">
        <v>6199</v>
      </c>
      <c r="G1136" s="14">
        <v>243.58889978378801</v>
      </c>
      <c r="H1136" s="2" t="s">
        <v>6200</v>
      </c>
      <c r="I1136" s="2" t="s">
        <v>6201</v>
      </c>
      <c r="J1136" s="14">
        <v>13.6048122058</v>
      </c>
      <c r="K1136" s="2" t="s">
        <v>6202</v>
      </c>
    </row>
    <row r="1137" spans="1:11" ht="15" x14ac:dyDescent="0.2">
      <c r="A1137" s="2" t="s">
        <v>16</v>
      </c>
      <c r="B1137" s="2" t="s">
        <v>4947</v>
      </c>
      <c r="C1137" s="2" t="s">
        <v>1122</v>
      </c>
      <c r="D1137" s="2" t="s">
        <v>560</v>
      </c>
      <c r="E1137" s="2" t="s">
        <v>6203</v>
      </c>
      <c r="F1137" s="2" t="s">
        <v>6204</v>
      </c>
      <c r="G1137" s="14">
        <v>210.80851235828601</v>
      </c>
      <c r="H1137" s="2" t="s">
        <v>6205</v>
      </c>
      <c r="I1137" s="2" t="s">
        <v>6206</v>
      </c>
      <c r="J1137" s="14">
        <v>2.76624972648465</v>
      </c>
      <c r="K1137" s="2" t="s">
        <v>6207</v>
      </c>
    </row>
    <row r="1138" spans="1:11" ht="15" x14ac:dyDescent="0.2">
      <c r="A1138" s="2" t="s">
        <v>16</v>
      </c>
      <c r="B1138" s="2" t="s">
        <v>4947</v>
      </c>
      <c r="C1138" s="2" t="s">
        <v>1133</v>
      </c>
      <c r="D1138" s="2" t="s">
        <v>554</v>
      </c>
      <c r="E1138" s="2" t="s">
        <v>6208</v>
      </c>
      <c r="F1138" s="2" t="s">
        <v>6209</v>
      </c>
      <c r="G1138" s="14">
        <v>256.58754214324699</v>
      </c>
      <c r="H1138" s="2" t="s">
        <v>6210</v>
      </c>
      <c r="I1138" s="2" t="s">
        <v>6211</v>
      </c>
      <c r="J1138" s="14">
        <v>12.4091768243337</v>
      </c>
      <c r="K1138" s="2" t="s">
        <v>372</v>
      </c>
    </row>
    <row r="1139" spans="1:11" ht="15" x14ac:dyDescent="0.2">
      <c r="A1139" s="2" t="s">
        <v>16</v>
      </c>
      <c r="B1139" s="2" t="s">
        <v>4947</v>
      </c>
      <c r="C1139" s="2" t="s">
        <v>1133</v>
      </c>
      <c r="D1139" s="2" t="s">
        <v>560</v>
      </c>
      <c r="E1139" s="2" t="s">
        <v>4463</v>
      </c>
      <c r="F1139" s="2" t="s">
        <v>6212</v>
      </c>
      <c r="G1139" s="14">
        <v>225.158129542187</v>
      </c>
      <c r="H1139" s="2" t="s">
        <v>6213</v>
      </c>
      <c r="I1139" s="2" t="s">
        <v>6214</v>
      </c>
      <c r="J1139" s="14">
        <v>2.50149923884877</v>
      </c>
      <c r="K1139" s="2" t="s">
        <v>6215</v>
      </c>
    </row>
    <row r="1140" spans="1:11" ht="15" x14ac:dyDescent="0.2">
      <c r="A1140" s="2" t="s">
        <v>17</v>
      </c>
      <c r="B1140" s="2" t="s">
        <v>4947</v>
      </c>
      <c r="C1140" s="2" t="s">
        <v>1056</v>
      </c>
      <c r="D1140" s="2" t="s">
        <v>554</v>
      </c>
      <c r="E1140" s="2" t="s">
        <v>6216</v>
      </c>
      <c r="F1140" s="2" t="s">
        <v>6217</v>
      </c>
      <c r="G1140" s="14">
        <v>72.664641933800297</v>
      </c>
      <c r="H1140" s="2" t="s">
        <v>6218</v>
      </c>
      <c r="I1140" s="2" t="s">
        <v>6219</v>
      </c>
      <c r="J1140" s="14">
        <v>4.8957797819576501E-2</v>
      </c>
      <c r="K1140" s="2" t="s">
        <v>4355</v>
      </c>
    </row>
    <row r="1141" spans="1:11" ht="15" x14ac:dyDescent="0.2">
      <c r="A1141" s="2" t="s">
        <v>17</v>
      </c>
      <c r="B1141" s="2" t="s">
        <v>4947</v>
      </c>
      <c r="C1141" s="2" t="s">
        <v>1056</v>
      </c>
      <c r="D1141" s="2" t="s">
        <v>560</v>
      </c>
      <c r="E1141" s="2" t="s">
        <v>2411</v>
      </c>
      <c r="F1141" s="2" t="s">
        <v>5924</v>
      </c>
      <c r="G1141" s="14">
        <v>58.8245302541239</v>
      </c>
      <c r="H1141" s="2" t="s">
        <v>6220</v>
      </c>
      <c r="I1141" s="2" t="s">
        <v>6221</v>
      </c>
      <c r="J1141" s="14">
        <v>-7.9705691521300697</v>
      </c>
      <c r="K1141" s="2" t="s">
        <v>6222</v>
      </c>
    </row>
    <row r="1142" spans="1:11" ht="15" x14ac:dyDescent="0.2">
      <c r="A1142" s="2" t="s">
        <v>17</v>
      </c>
      <c r="B1142" s="2" t="s">
        <v>4947</v>
      </c>
      <c r="C1142" s="2" t="s">
        <v>1067</v>
      </c>
      <c r="D1142" s="2" t="s">
        <v>554</v>
      </c>
      <c r="E1142" s="2" t="s">
        <v>6223</v>
      </c>
      <c r="F1142" s="2" t="s">
        <v>6224</v>
      </c>
      <c r="G1142" s="14">
        <v>88.684729755050697</v>
      </c>
      <c r="H1142" s="2" t="s">
        <v>6225</v>
      </c>
      <c r="I1142" s="2" t="s">
        <v>6226</v>
      </c>
      <c r="J1142" s="14">
        <v>0.14442726301522801</v>
      </c>
      <c r="K1142" s="2" t="s">
        <v>6227</v>
      </c>
    </row>
    <row r="1143" spans="1:11" ht="15" x14ac:dyDescent="0.2">
      <c r="A1143" s="2" t="s">
        <v>17</v>
      </c>
      <c r="B1143" s="2" t="s">
        <v>4947</v>
      </c>
      <c r="C1143" s="2" t="s">
        <v>1067</v>
      </c>
      <c r="D1143" s="2" t="s">
        <v>560</v>
      </c>
      <c r="E1143" s="2" t="s">
        <v>1525</v>
      </c>
      <c r="F1143" s="2" t="s">
        <v>2411</v>
      </c>
      <c r="G1143" s="14">
        <v>70.726942234560298</v>
      </c>
      <c r="H1143" s="2" t="s">
        <v>6228</v>
      </c>
      <c r="I1143" s="2" t="s">
        <v>6229</v>
      </c>
      <c r="J1143" s="14">
        <v>-9.3866691221230703</v>
      </c>
      <c r="K1143" s="2" t="s">
        <v>6230</v>
      </c>
    </row>
    <row r="1144" spans="1:11" ht="15" x14ac:dyDescent="0.2">
      <c r="A1144" s="2" t="s">
        <v>17</v>
      </c>
      <c r="B1144" s="2" t="s">
        <v>4947</v>
      </c>
      <c r="C1144" s="2" t="s">
        <v>1078</v>
      </c>
      <c r="D1144" s="2" t="s">
        <v>554</v>
      </c>
      <c r="E1144" s="2" t="s">
        <v>6231</v>
      </c>
      <c r="F1144" s="2" t="s">
        <v>6232</v>
      </c>
      <c r="G1144" s="14">
        <v>60.718921121111698</v>
      </c>
      <c r="H1144" s="2" t="s">
        <v>6233</v>
      </c>
      <c r="I1144" s="2" t="s">
        <v>6234</v>
      </c>
      <c r="J1144" s="14">
        <v>4.3992156582847199E-2</v>
      </c>
      <c r="K1144" s="2" t="s">
        <v>2401</v>
      </c>
    </row>
    <row r="1145" spans="1:11" ht="15" x14ac:dyDescent="0.2">
      <c r="A1145" s="2" t="s">
        <v>17</v>
      </c>
      <c r="B1145" s="2" t="s">
        <v>4947</v>
      </c>
      <c r="C1145" s="2" t="s">
        <v>1078</v>
      </c>
      <c r="D1145" s="2" t="s">
        <v>560</v>
      </c>
      <c r="E1145" s="2" t="s">
        <v>4174</v>
      </c>
      <c r="F1145" s="2" t="s">
        <v>1525</v>
      </c>
      <c r="G1145" s="14">
        <v>45.954802854861299</v>
      </c>
      <c r="H1145" s="2" t="s">
        <v>6235</v>
      </c>
      <c r="I1145" s="2" t="s">
        <v>6236</v>
      </c>
      <c r="J1145" s="14">
        <v>-9.1463466123878998</v>
      </c>
      <c r="K1145" s="2" t="s">
        <v>363</v>
      </c>
    </row>
    <row r="1146" spans="1:11" ht="15" x14ac:dyDescent="0.2">
      <c r="A1146" s="2" t="s">
        <v>17</v>
      </c>
      <c r="B1146" s="2" t="s">
        <v>4947</v>
      </c>
      <c r="C1146" s="2" t="s">
        <v>1089</v>
      </c>
      <c r="D1146" s="2" t="s">
        <v>554</v>
      </c>
      <c r="E1146" s="2" t="s">
        <v>6237</v>
      </c>
      <c r="F1146" s="2" t="s">
        <v>6238</v>
      </c>
      <c r="G1146" s="14">
        <v>0.98258562981172903</v>
      </c>
      <c r="H1146" s="2" t="s">
        <v>6239</v>
      </c>
      <c r="I1146" s="2" t="s">
        <v>6240</v>
      </c>
      <c r="J1146" s="14">
        <v>0.466600706639899</v>
      </c>
      <c r="K1146" s="2" t="s">
        <v>6241</v>
      </c>
    </row>
    <row r="1147" spans="1:11" ht="15" x14ac:dyDescent="0.2">
      <c r="A1147" s="2" t="s">
        <v>17</v>
      </c>
      <c r="B1147" s="2" t="s">
        <v>4947</v>
      </c>
      <c r="C1147" s="2" t="s">
        <v>1089</v>
      </c>
      <c r="D1147" s="2" t="s">
        <v>560</v>
      </c>
      <c r="E1147" s="2" t="s">
        <v>1536</v>
      </c>
      <c r="F1147" s="2" t="s">
        <v>1914</v>
      </c>
      <c r="G1147" s="14">
        <v>-9.7770606304880001</v>
      </c>
      <c r="H1147" s="2" t="s">
        <v>6242</v>
      </c>
      <c r="I1147" s="2" t="s">
        <v>6243</v>
      </c>
      <c r="J1147" s="14">
        <v>-10.2380676068446</v>
      </c>
      <c r="K1147" s="2" t="s">
        <v>437</v>
      </c>
    </row>
    <row r="1148" spans="1:11" ht="15" x14ac:dyDescent="0.2">
      <c r="A1148" s="2" t="s">
        <v>17</v>
      </c>
      <c r="B1148" s="2" t="s">
        <v>4947</v>
      </c>
      <c r="C1148" s="2" t="s">
        <v>1100</v>
      </c>
      <c r="D1148" s="2" t="s">
        <v>554</v>
      </c>
      <c r="E1148" s="2" t="s">
        <v>6244</v>
      </c>
      <c r="F1148" s="2" t="s">
        <v>6245</v>
      </c>
      <c r="G1148" s="14">
        <v>52.669876163876602</v>
      </c>
      <c r="H1148" s="2" t="s">
        <v>6246</v>
      </c>
      <c r="I1148" s="2" t="s">
        <v>6247</v>
      </c>
      <c r="J1148" s="14">
        <v>0.47507592335033</v>
      </c>
      <c r="K1148" s="2" t="s">
        <v>533</v>
      </c>
    </row>
    <row r="1149" spans="1:11" ht="15" x14ac:dyDescent="0.2">
      <c r="A1149" s="2" t="s">
        <v>17</v>
      </c>
      <c r="B1149" s="2" t="s">
        <v>4947</v>
      </c>
      <c r="C1149" s="2" t="s">
        <v>1100</v>
      </c>
      <c r="D1149" s="2" t="s">
        <v>560</v>
      </c>
      <c r="E1149" s="2" t="s">
        <v>1914</v>
      </c>
      <c r="F1149" s="2" t="s">
        <v>1914</v>
      </c>
      <c r="G1149" s="14">
        <v>36.756262812145998</v>
      </c>
      <c r="H1149" s="2" t="s">
        <v>6242</v>
      </c>
      <c r="I1149" s="2" t="s">
        <v>6248</v>
      </c>
      <c r="J1149" s="14">
        <v>-9.9979888993209407</v>
      </c>
      <c r="K1149" s="2" t="s">
        <v>437</v>
      </c>
    </row>
    <row r="1150" spans="1:11" ht="15" x14ac:dyDescent="0.2">
      <c r="A1150" s="2" t="s">
        <v>17</v>
      </c>
      <c r="B1150" s="2" t="s">
        <v>4947</v>
      </c>
      <c r="C1150" s="2" t="s">
        <v>1111</v>
      </c>
      <c r="D1150" s="2" t="s">
        <v>554</v>
      </c>
      <c r="E1150" s="2" t="s">
        <v>6249</v>
      </c>
      <c r="F1150" s="2" t="s">
        <v>6250</v>
      </c>
      <c r="G1150" s="14">
        <v>23.559596651982901</v>
      </c>
      <c r="H1150" s="2" t="s">
        <v>6251</v>
      </c>
      <c r="I1150" s="2" t="s">
        <v>6252</v>
      </c>
      <c r="J1150" s="14">
        <v>1.8656178469282501</v>
      </c>
      <c r="K1150" s="2" t="s">
        <v>4718</v>
      </c>
    </row>
    <row r="1151" spans="1:11" ht="15" x14ac:dyDescent="0.2">
      <c r="A1151" s="2" t="s">
        <v>17</v>
      </c>
      <c r="B1151" s="2" t="s">
        <v>4947</v>
      </c>
      <c r="C1151" s="2" t="s">
        <v>1111</v>
      </c>
      <c r="D1151" s="2" t="s">
        <v>560</v>
      </c>
      <c r="E1151" s="2" t="s">
        <v>1535</v>
      </c>
      <c r="F1151" s="2" t="s">
        <v>2761</v>
      </c>
      <c r="G1151" s="14">
        <v>10.6534806313405</v>
      </c>
      <c r="H1151" s="2" t="s">
        <v>6253</v>
      </c>
      <c r="I1151" s="2" t="s">
        <v>6254</v>
      </c>
      <c r="J1151" s="14">
        <v>-8.7745065794338899</v>
      </c>
      <c r="K1151" s="2" t="s">
        <v>6255</v>
      </c>
    </row>
    <row r="1152" spans="1:11" ht="15" x14ac:dyDescent="0.2">
      <c r="A1152" s="2" t="s">
        <v>17</v>
      </c>
      <c r="B1152" s="2" t="s">
        <v>4947</v>
      </c>
      <c r="C1152" s="2" t="s">
        <v>1122</v>
      </c>
      <c r="D1152" s="2" t="s">
        <v>554</v>
      </c>
      <c r="E1152" s="2" t="s">
        <v>6256</v>
      </c>
      <c r="F1152" s="2" t="s">
        <v>6257</v>
      </c>
      <c r="G1152" s="14">
        <v>92.879648247347205</v>
      </c>
      <c r="H1152" s="2" t="s">
        <v>6258</v>
      </c>
      <c r="I1152" s="2" t="s">
        <v>6259</v>
      </c>
      <c r="J1152" s="14">
        <v>3.5702464101257498</v>
      </c>
      <c r="K1152" s="2" t="s">
        <v>6260</v>
      </c>
    </row>
    <row r="1153" spans="1:11" ht="15" x14ac:dyDescent="0.2">
      <c r="A1153" s="2" t="s">
        <v>17</v>
      </c>
      <c r="B1153" s="2" t="s">
        <v>4947</v>
      </c>
      <c r="C1153" s="2" t="s">
        <v>1122</v>
      </c>
      <c r="D1153" s="2" t="s">
        <v>560</v>
      </c>
      <c r="E1153" s="2" t="s">
        <v>1535</v>
      </c>
      <c r="F1153" s="2" t="s">
        <v>1535</v>
      </c>
      <c r="G1153" s="14">
        <v>74.472638191456497</v>
      </c>
      <c r="H1153" s="2" t="s">
        <v>4720</v>
      </c>
      <c r="I1153" s="2" t="s">
        <v>6261</v>
      </c>
      <c r="J1153" s="14">
        <v>-6.31373349338085</v>
      </c>
      <c r="K1153" s="2" t="s">
        <v>6262</v>
      </c>
    </row>
    <row r="1154" spans="1:11" ht="15" x14ac:dyDescent="0.2">
      <c r="A1154" s="2" t="s">
        <v>17</v>
      </c>
      <c r="B1154" s="2" t="s">
        <v>4947</v>
      </c>
      <c r="C1154" s="2" t="s">
        <v>1133</v>
      </c>
      <c r="D1154" s="2" t="s">
        <v>554</v>
      </c>
      <c r="E1154" s="2" t="s">
        <v>4468</v>
      </c>
      <c r="F1154" s="2" t="s">
        <v>6263</v>
      </c>
      <c r="G1154" s="14">
        <v>128.97876753842601</v>
      </c>
      <c r="H1154" s="2" t="s">
        <v>6264</v>
      </c>
      <c r="I1154" s="2" t="s">
        <v>6265</v>
      </c>
      <c r="J1154" s="14">
        <v>4.7398731156548504</v>
      </c>
      <c r="K1154" s="2" t="s">
        <v>6266</v>
      </c>
    </row>
    <row r="1155" spans="1:11" ht="15" x14ac:dyDescent="0.2">
      <c r="A1155" s="2" t="s">
        <v>17</v>
      </c>
      <c r="B1155" s="2" t="s">
        <v>4947</v>
      </c>
      <c r="C1155" s="2" t="s">
        <v>1133</v>
      </c>
      <c r="D1155" s="2" t="s">
        <v>560</v>
      </c>
      <c r="E1155" s="2" t="s">
        <v>1535</v>
      </c>
      <c r="F1155" s="2" t="s">
        <v>1535</v>
      </c>
      <c r="G1155" s="14">
        <v>113.65931218643099</v>
      </c>
      <c r="H1155" s="2" t="s">
        <v>6267</v>
      </c>
      <c r="I1155" s="2" t="s">
        <v>6268</v>
      </c>
      <c r="J1155" s="14">
        <v>-2.26757926487211</v>
      </c>
      <c r="K1155" s="2" t="s">
        <v>309</v>
      </c>
    </row>
    <row r="1156" spans="1:11" ht="15" x14ac:dyDescent="0.2">
      <c r="A1156" s="2" t="s">
        <v>18</v>
      </c>
      <c r="B1156" s="2" t="s">
        <v>4947</v>
      </c>
      <c r="C1156" s="2" t="s">
        <v>1056</v>
      </c>
      <c r="D1156" s="2" t="s">
        <v>554</v>
      </c>
      <c r="E1156" s="2" t="s">
        <v>6269</v>
      </c>
      <c r="F1156" s="2" t="s">
        <v>6270</v>
      </c>
      <c r="G1156" s="14">
        <v>110.39876356703201</v>
      </c>
      <c r="H1156" s="2" t="s">
        <v>6271</v>
      </c>
      <c r="I1156" s="2" t="s">
        <v>6272</v>
      </c>
      <c r="J1156" s="14">
        <v>-18.9074509723715</v>
      </c>
      <c r="K1156" s="2" t="s">
        <v>6273</v>
      </c>
    </row>
    <row r="1157" spans="1:11" ht="15" x14ac:dyDescent="0.2">
      <c r="A1157" s="2" t="s">
        <v>18</v>
      </c>
      <c r="B1157" s="2" t="s">
        <v>4947</v>
      </c>
      <c r="C1157" s="2" t="s">
        <v>1056</v>
      </c>
      <c r="D1157" s="2" t="s">
        <v>560</v>
      </c>
      <c r="E1157" s="2" t="s">
        <v>6274</v>
      </c>
      <c r="F1157" s="2" t="s">
        <v>6275</v>
      </c>
      <c r="G1157" s="14">
        <v>149.141053165187</v>
      </c>
      <c r="H1157" s="2" t="s">
        <v>6276</v>
      </c>
      <c r="I1157" s="2" t="s">
        <v>6277</v>
      </c>
      <c r="J1157" s="14">
        <v>-3.97527663251938</v>
      </c>
      <c r="K1157" s="2" t="s">
        <v>6278</v>
      </c>
    </row>
    <row r="1158" spans="1:11" ht="15" x14ac:dyDescent="0.2">
      <c r="A1158" s="2" t="s">
        <v>18</v>
      </c>
      <c r="B1158" s="2" t="s">
        <v>4947</v>
      </c>
      <c r="C1158" s="2" t="s">
        <v>1067</v>
      </c>
      <c r="D1158" s="2" t="s">
        <v>554</v>
      </c>
      <c r="E1158" s="2" t="s">
        <v>6279</v>
      </c>
      <c r="F1158" s="2" t="s">
        <v>6280</v>
      </c>
      <c r="G1158" s="14">
        <v>119.697403066177</v>
      </c>
      <c r="H1158" s="2" t="s">
        <v>6281</v>
      </c>
      <c r="I1158" s="2" t="s">
        <v>6282</v>
      </c>
      <c r="J1158" s="14">
        <v>-18.7815172298405</v>
      </c>
      <c r="K1158" s="2" t="s">
        <v>6283</v>
      </c>
    </row>
    <row r="1159" spans="1:11" ht="15" x14ac:dyDescent="0.2">
      <c r="A1159" s="2" t="s">
        <v>18</v>
      </c>
      <c r="B1159" s="2" t="s">
        <v>4947</v>
      </c>
      <c r="C1159" s="2" t="s">
        <v>1067</v>
      </c>
      <c r="D1159" s="2" t="s">
        <v>560</v>
      </c>
      <c r="E1159" s="2" t="s">
        <v>6284</v>
      </c>
      <c r="F1159" s="2" t="s">
        <v>6285</v>
      </c>
      <c r="G1159" s="14">
        <v>162.72213950880499</v>
      </c>
      <c r="H1159" s="2" t="s">
        <v>6286</v>
      </c>
      <c r="I1159" s="2" t="s">
        <v>6287</v>
      </c>
      <c r="J1159" s="14">
        <v>-2.87598641019903</v>
      </c>
      <c r="K1159" s="2" t="s">
        <v>6288</v>
      </c>
    </row>
    <row r="1160" spans="1:11" ht="15" x14ac:dyDescent="0.2">
      <c r="A1160" s="2" t="s">
        <v>18</v>
      </c>
      <c r="B1160" s="2" t="s">
        <v>4947</v>
      </c>
      <c r="C1160" s="2" t="s">
        <v>1078</v>
      </c>
      <c r="D1160" s="2" t="s">
        <v>554</v>
      </c>
      <c r="E1160" s="2" t="s">
        <v>6289</v>
      </c>
      <c r="F1160" s="2" t="s">
        <v>6290</v>
      </c>
      <c r="G1160" s="14">
        <v>128.417719596122</v>
      </c>
      <c r="H1160" s="2" t="s">
        <v>6291</v>
      </c>
      <c r="I1160" s="2" t="s">
        <v>6292</v>
      </c>
      <c r="J1160" s="14">
        <v>-16.563459067490999</v>
      </c>
      <c r="K1160" s="2" t="s">
        <v>6293</v>
      </c>
    </row>
    <row r="1161" spans="1:11" ht="15" x14ac:dyDescent="0.2">
      <c r="A1161" s="2" t="s">
        <v>18</v>
      </c>
      <c r="B1161" s="2" t="s">
        <v>4947</v>
      </c>
      <c r="C1161" s="2" t="s">
        <v>1078</v>
      </c>
      <c r="D1161" s="2" t="s">
        <v>560</v>
      </c>
      <c r="E1161" s="2" t="s">
        <v>6294</v>
      </c>
      <c r="F1161" s="2" t="s">
        <v>6295</v>
      </c>
      <c r="G1161" s="14">
        <v>177.6293605198</v>
      </c>
      <c r="H1161" s="2" t="s">
        <v>6296</v>
      </c>
      <c r="I1161" s="2" t="s">
        <v>6297</v>
      </c>
      <c r="J1161" s="14">
        <v>1.4125941892123901</v>
      </c>
      <c r="K1161" s="2" t="s">
        <v>6298</v>
      </c>
    </row>
    <row r="1162" spans="1:11" ht="15" x14ac:dyDescent="0.2">
      <c r="A1162" s="2" t="s">
        <v>18</v>
      </c>
      <c r="B1162" s="2" t="s">
        <v>4947</v>
      </c>
      <c r="C1162" s="2" t="s">
        <v>1089</v>
      </c>
      <c r="D1162" s="2" t="s">
        <v>554</v>
      </c>
      <c r="E1162" s="2" t="s">
        <v>6299</v>
      </c>
      <c r="F1162" s="2" t="s">
        <v>6300</v>
      </c>
      <c r="G1162" s="14">
        <v>126.786233050833</v>
      </c>
      <c r="H1162" s="2" t="s">
        <v>6301</v>
      </c>
      <c r="I1162" s="2" t="s">
        <v>6302</v>
      </c>
      <c r="J1162" s="14">
        <v>-20.347478159473699</v>
      </c>
      <c r="K1162" s="2" t="s">
        <v>6303</v>
      </c>
    </row>
    <row r="1163" spans="1:11" ht="15" x14ac:dyDescent="0.2">
      <c r="A1163" s="2" t="s">
        <v>18</v>
      </c>
      <c r="B1163" s="2" t="s">
        <v>4947</v>
      </c>
      <c r="C1163" s="2" t="s">
        <v>1089</v>
      </c>
      <c r="D1163" s="2" t="s">
        <v>560</v>
      </c>
      <c r="E1163" s="2" t="s">
        <v>6304</v>
      </c>
      <c r="F1163" s="2" t="s">
        <v>6305</v>
      </c>
      <c r="G1163" s="14">
        <v>163.66913780238499</v>
      </c>
      <c r="H1163" s="2" t="s">
        <v>6306</v>
      </c>
      <c r="I1163" s="2" t="s">
        <v>6307</v>
      </c>
      <c r="J1163" s="14">
        <v>-7.3933568412701298</v>
      </c>
      <c r="K1163" s="2" t="s">
        <v>6308</v>
      </c>
    </row>
    <row r="1164" spans="1:11" ht="15" x14ac:dyDescent="0.2">
      <c r="A1164" s="2" t="s">
        <v>18</v>
      </c>
      <c r="B1164" s="2" t="s">
        <v>4947</v>
      </c>
      <c r="C1164" s="2" t="s">
        <v>1100</v>
      </c>
      <c r="D1164" s="2" t="s">
        <v>554</v>
      </c>
      <c r="E1164" s="2" t="s">
        <v>6309</v>
      </c>
      <c r="F1164" s="2" t="s">
        <v>6310</v>
      </c>
      <c r="G1164" s="14">
        <v>147.726430754266</v>
      </c>
      <c r="H1164" s="2" t="s">
        <v>6311</v>
      </c>
      <c r="I1164" s="2" t="s">
        <v>6312</v>
      </c>
      <c r="J1164" s="14">
        <v>-20.440929679774701</v>
      </c>
      <c r="K1164" s="2" t="s">
        <v>6313</v>
      </c>
    </row>
    <row r="1165" spans="1:11" ht="15" x14ac:dyDescent="0.2">
      <c r="A1165" s="2" t="s">
        <v>18</v>
      </c>
      <c r="B1165" s="2" t="s">
        <v>4947</v>
      </c>
      <c r="C1165" s="2" t="s">
        <v>1100</v>
      </c>
      <c r="D1165" s="2" t="s">
        <v>560</v>
      </c>
      <c r="E1165" s="2" t="s">
        <v>6314</v>
      </c>
      <c r="F1165" s="2" t="s">
        <v>6315</v>
      </c>
      <c r="G1165" s="14">
        <v>197.661864386259</v>
      </c>
      <c r="H1165" s="2" t="s">
        <v>6316</v>
      </c>
      <c r="I1165" s="2" t="s">
        <v>6317</v>
      </c>
      <c r="J1165" s="14">
        <v>-4.4038170322151302</v>
      </c>
      <c r="K1165" s="2" t="s">
        <v>6318</v>
      </c>
    </row>
    <row r="1166" spans="1:11" ht="15" x14ac:dyDescent="0.2">
      <c r="A1166" s="2" t="s">
        <v>18</v>
      </c>
      <c r="B1166" s="2" t="s">
        <v>4947</v>
      </c>
      <c r="C1166" s="2" t="s">
        <v>1111</v>
      </c>
      <c r="D1166" s="2" t="s">
        <v>554</v>
      </c>
      <c r="E1166" s="2" t="s">
        <v>6319</v>
      </c>
      <c r="F1166" s="2" t="s">
        <v>6320</v>
      </c>
      <c r="G1166" s="14">
        <v>161.82799979911999</v>
      </c>
      <c r="H1166" s="2" t="s">
        <v>6321</v>
      </c>
      <c r="I1166" s="2" t="s">
        <v>6322</v>
      </c>
      <c r="J1166" s="14">
        <v>-13.9719604796468</v>
      </c>
      <c r="K1166" s="2" t="s">
        <v>6323</v>
      </c>
    </row>
    <row r="1167" spans="1:11" ht="15" x14ac:dyDescent="0.2">
      <c r="A1167" s="2" t="s">
        <v>18</v>
      </c>
      <c r="B1167" s="2" t="s">
        <v>4947</v>
      </c>
      <c r="C1167" s="2" t="s">
        <v>1111</v>
      </c>
      <c r="D1167" s="2" t="s">
        <v>560</v>
      </c>
      <c r="E1167" s="2" t="s">
        <v>1884</v>
      </c>
      <c r="F1167" s="2" t="s">
        <v>6324</v>
      </c>
      <c r="G1167" s="14">
        <v>212.404903871714</v>
      </c>
      <c r="H1167" s="2" t="s">
        <v>6325</v>
      </c>
      <c r="I1167" s="2" t="s">
        <v>6326</v>
      </c>
      <c r="J1167" s="14">
        <v>2.6459409888986101</v>
      </c>
      <c r="K1167" s="2" t="s">
        <v>6327</v>
      </c>
    </row>
    <row r="1168" spans="1:11" ht="15" x14ac:dyDescent="0.2">
      <c r="A1168" s="2" t="s">
        <v>18</v>
      </c>
      <c r="B1168" s="2" t="s">
        <v>4947</v>
      </c>
      <c r="C1168" s="2" t="s">
        <v>1122</v>
      </c>
      <c r="D1168" s="2" t="s">
        <v>554</v>
      </c>
      <c r="E1168" s="2" t="s">
        <v>6328</v>
      </c>
      <c r="F1168" s="2" t="s">
        <v>6329</v>
      </c>
      <c r="G1168" s="14">
        <v>172.50831462129</v>
      </c>
      <c r="H1168" s="2" t="s">
        <v>6330</v>
      </c>
      <c r="I1168" s="2" t="s">
        <v>6331</v>
      </c>
      <c r="J1168" s="14">
        <v>-4.8262606443869203</v>
      </c>
      <c r="K1168" s="2" t="s">
        <v>6332</v>
      </c>
    </row>
    <row r="1169" spans="1:11" ht="15" x14ac:dyDescent="0.2">
      <c r="A1169" s="2" t="s">
        <v>18</v>
      </c>
      <c r="B1169" s="2" t="s">
        <v>4947</v>
      </c>
      <c r="C1169" s="2" t="s">
        <v>1122</v>
      </c>
      <c r="D1169" s="2" t="s">
        <v>560</v>
      </c>
      <c r="E1169" s="2" t="s">
        <v>1515</v>
      </c>
      <c r="F1169" s="2" t="s">
        <v>6333</v>
      </c>
      <c r="G1169" s="14">
        <v>189.16396199354199</v>
      </c>
      <c r="H1169" s="2" t="s">
        <v>6334</v>
      </c>
      <c r="I1169" s="2" t="s">
        <v>6335</v>
      </c>
      <c r="J1169" s="14">
        <v>0.99073706454900601</v>
      </c>
      <c r="K1169" s="2" t="s">
        <v>6336</v>
      </c>
    </row>
    <row r="1170" spans="1:11" ht="15" x14ac:dyDescent="0.2">
      <c r="A1170" s="2" t="s">
        <v>18</v>
      </c>
      <c r="B1170" s="2" t="s">
        <v>4947</v>
      </c>
      <c r="C1170" s="2" t="s">
        <v>1133</v>
      </c>
      <c r="D1170" s="2" t="s">
        <v>554</v>
      </c>
      <c r="E1170" s="2" t="s">
        <v>6337</v>
      </c>
      <c r="F1170" s="2" t="s">
        <v>6338</v>
      </c>
      <c r="G1170" s="14">
        <v>252.709526396288</v>
      </c>
      <c r="H1170" s="2" t="s">
        <v>6339</v>
      </c>
      <c r="I1170" s="2" t="s">
        <v>6340</v>
      </c>
      <c r="J1170" s="14">
        <v>13.9455596133296</v>
      </c>
      <c r="K1170" s="2" t="s">
        <v>6341</v>
      </c>
    </row>
    <row r="1171" spans="1:11" ht="15" x14ac:dyDescent="0.2">
      <c r="A1171" s="2" t="s">
        <v>18</v>
      </c>
      <c r="B1171" s="2" t="s">
        <v>4947</v>
      </c>
      <c r="C1171" s="2" t="s">
        <v>1133</v>
      </c>
      <c r="D1171" s="2" t="s">
        <v>560</v>
      </c>
      <c r="E1171" s="2" t="s">
        <v>1525</v>
      </c>
      <c r="F1171" s="2" t="s">
        <v>6342</v>
      </c>
      <c r="G1171" s="14">
        <v>287.93113328237899</v>
      </c>
      <c r="H1171" s="2" t="s">
        <v>6343</v>
      </c>
      <c r="I1171" s="2" t="s">
        <v>6344</v>
      </c>
      <c r="J1171" s="14">
        <v>25.324174044578701</v>
      </c>
      <c r="K1171" s="2" t="s">
        <v>6345</v>
      </c>
    </row>
    <row r="1172" spans="1:11" ht="15" x14ac:dyDescent="0.2">
      <c r="A1172" s="2" t="s">
        <v>19</v>
      </c>
      <c r="B1172" s="2" t="s">
        <v>4947</v>
      </c>
      <c r="C1172" s="2" t="s">
        <v>1056</v>
      </c>
      <c r="D1172" s="2" t="s">
        <v>554</v>
      </c>
      <c r="E1172" s="2" t="s">
        <v>6346</v>
      </c>
      <c r="F1172" s="2" t="s">
        <v>6347</v>
      </c>
      <c r="G1172" s="14">
        <v>164.291261889271</v>
      </c>
      <c r="H1172" s="2" t="s">
        <v>6348</v>
      </c>
      <c r="I1172" s="2" t="s">
        <v>6349</v>
      </c>
      <c r="J1172" s="14">
        <v>0.85360893708843</v>
      </c>
      <c r="K1172" s="2" t="s">
        <v>6350</v>
      </c>
    </row>
    <row r="1173" spans="1:11" ht="15" x14ac:dyDescent="0.2">
      <c r="A1173" s="2" t="s">
        <v>19</v>
      </c>
      <c r="B1173" s="2" t="s">
        <v>4947</v>
      </c>
      <c r="C1173" s="2" t="s">
        <v>1056</v>
      </c>
      <c r="D1173" s="2" t="s">
        <v>560</v>
      </c>
      <c r="E1173" s="2" t="s">
        <v>6351</v>
      </c>
      <c r="F1173" s="2" t="s">
        <v>6352</v>
      </c>
      <c r="G1173" s="14">
        <v>161.851377830752</v>
      </c>
      <c r="H1173" s="2" t="s">
        <v>6353</v>
      </c>
      <c r="I1173" s="2" t="s">
        <v>6354</v>
      </c>
      <c r="J1173" s="14">
        <v>-7.7451402627765606E-2</v>
      </c>
      <c r="K1173" s="2" t="s">
        <v>6355</v>
      </c>
    </row>
    <row r="1174" spans="1:11" ht="15" x14ac:dyDescent="0.2">
      <c r="A1174" s="2" t="s">
        <v>19</v>
      </c>
      <c r="B1174" s="2" t="s">
        <v>4947</v>
      </c>
      <c r="C1174" s="2" t="s">
        <v>1067</v>
      </c>
      <c r="D1174" s="2" t="s">
        <v>554</v>
      </c>
      <c r="E1174" s="2" t="s">
        <v>6356</v>
      </c>
      <c r="F1174" s="2" t="s">
        <v>6357</v>
      </c>
      <c r="G1174" s="14">
        <v>215.016344972615</v>
      </c>
      <c r="H1174" s="2" t="s">
        <v>6358</v>
      </c>
      <c r="I1174" s="2" t="s">
        <v>6359</v>
      </c>
      <c r="J1174" s="14">
        <v>7.0770557831154903</v>
      </c>
      <c r="K1174" s="2" t="s">
        <v>6360</v>
      </c>
    </row>
    <row r="1175" spans="1:11" ht="15" x14ac:dyDescent="0.2">
      <c r="A1175" s="2" t="s">
        <v>19</v>
      </c>
      <c r="B1175" s="2" t="s">
        <v>4947</v>
      </c>
      <c r="C1175" s="2" t="s">
        <v>1067</v>
      </c>
      <c r="D1175" s="2" t="s">
        <v>560</v>
      </c>
      <c r="E1175" s="2" t="s">
        <v>6361</v>
      </c>
      <c r="F1175" s="2" t="s">
        <v>6362</v>
      </c>
      <c r="G1175" s="14">
        <v>222.03342539788801</v>
      </c>
      <c r="H1175" s="2" t="s">
        <v>6363</v>
      </c>
      <c r="I1175" s="2" t="s">
        <v>6364</v>
      </c>
      <c r="J1175" s="14">
        <v>9.46222824692539</v>
      </c>
      <c r="K1175" s="2" t="s">
        <v>6365</v>
      </c>
    </row>
    <row r="1176" spans="1:11" ht="15" x14ac:dyDescent="0.2">
      <c r="A1176" s="2" t="s">
        <v>19</v>
      </c>
      <c r="B1176" s="2" t="s">
        <v>4947</v>
      </c>
      <c r="C1176" s="2" t="s">
        <v>1078</v>
      </c>
      <c r="D1176" s="2" t="s">
        <v>554</v>
      </c>
      <c r="E1176" s="2" t="s">
        <v>6366</v>
      </c>
      <c r="F1176" s="2" t="s">
        <v>6367</v>
      </c>
      <c r="G1176" s="14">
        <v>253.566308566114</v>
      </c>
      <c r="H1176" s="2" t="s">
        <v>6368</v>
      </c>
      <c r="I1176" s="2" t="s">
        <v>6369</v>
      </c>
      <c r="J1176" s="14">
        <v>12.9782028483652</v>
      </c>
      <c r="K1176" s="2" t="s">
        <v>6370</v>
      </c>
    </row>
    <row r="1177" spans="1:11" ht="15" x14ac:dyDescent="0.2">
      <c r="A1177" s="2" t="s">
        <v>19</v>
      </c>
      <c r="B1177" s="2" t="s">
        <v>4947</v>
      </c>
      <c r="C1177" s="2" t="s">
        <v>1078</v>
      </c>
      <c r="D1177" s="2" t="s">
        <v>560</v>
      </c>
      <c r="E1177" s="2" t="s">
        <v>6371</v>
      </c>
      <c r="F1177" s="2" t="s">
        <v>6372</v>
      </c>
      <c r="G1177" s="14">
        <v>264.33297592137899</v>
      </c>
      <c r="H1177" s="2" t="s">
        <v>6373</v>
      </c>
      <c r="I1177" s="2" t="s">
        <v>6374</v>
      </c>
      <c r="J1177" s="14">
        <v>16.418572305848599</v>
      </c>
      <c r="K1177" s="2" t="s">
        <v>6375</v>
      </c>
    </row>
    <row r="1178" spans="1:11" ht="15" x14ac:dyDescent="0.2">
      <c r="A1178" s="2" t="s">
        <v>19</v>
      </c>
      <c r="B1178" s="2" t="s">
        <v>4947</v>
      </c>
      <c r="C1178" s="2" t="s">
        <v>1089</v>
      </c>
      <c r="D1178" s="2" t="s">
        <v>554</v>
      </c>
      <c r="E1178" s="2" t="s">
        <v>6376</v>
      </c>
      <c r="F1178" s="2" t="s">
        <v>6377</v>
      </c>
      <c r="G1178" s="14">
        <v>283.27939050112201</v>
      </c>
      <c r="H1178" s="2" t="s">
        <v>6378</v>
      </c>
      <c r="I1178" s="2" t="s">
        <v>6379</v>
      </c>
      <c r="J1178" s="14">
        <v>17.155753892544201</v>
      </c>
      <c r="K1178" s="2" t="s">
        <v>6380</v>
      </c>
    </row>
    <row r="1179" spans="1:11" ht="15" x14ac:dyDescent="0.2">
      <c r="A1179" s="2" t="s">
        <v>19</v>
      </c>
      <c r="B1179" s="2" t="s">
        <v>4947</v>
      </c>
      <c r="C1179" s="2" t="s">
        <v>1089</v>
      </c>
      <c r="D1179" s="2" t="s">
        <v>560</v>
      </c>
      <c r="E1179" s="2" t="s">
        <v>4468</v>
      </c>
      <c r="F1179" s="2" t="s">
        <v>6381</v>
      </c>
      <c r="G1179" s="14">
        <v>293.752337315023</v>
      </c>
      <c r="H1179" s="2" t="s">
        <v>6382</v>
      </c>
      <c r="I1179" s="2" t="s">
        <v>6383</v>
      </c>
      <c r="J1179" s="14">
        <v>20.356985186727002</v>
      </c>
      <c r="K1179" s="2" t="s">
        <v>510</v>
      </c>
    </row>
    <row r="1180" spans="1:11" ht="15" x14ac:dyDescent="0.2">
      <c r="A1180" s="2" t="s">
        <v>19</v>
      </c>
      <c r="B1180" s="2" t="s">
        <v>4947</v>
      </c>
      <c r="C1180" s="2" t="s">
        <v>1100</v>
      </c>
      <c r="D1180" s="2" t="s">
        <v>554</v>
      </c>
      <c r="E1180" s="2" t="s">
        <v>6384</v>
      </c>
      <c r="F1180" s="2" t="s">
        <v>6385</v>
      </c>
      <c r="G1180" s="14">
        <v>338.45716394702498</v>
      </c>
      <c r="H1180" s="2" t="s">
        <v>6386</v>
      </c>
      <c r="I1180" s="2" t="s">
        <v>6387</v>
      </c>
      <c r="J1180" s="14">
        <v>23.306078913404601</v>
      </c>
      <c r="K1180" s="2" t="s">
        <v>6388</v>
      </c>
    </row>
    <row r="1181" spans="1:11" ht="15" x14ac:dyDescent="0.2">
      <c r="A1181" s="2" t="s">
        <v>19</v>
      </c>
      <c r="B1181" s="2" t="s">
        <v>4947</v>
      </c>
      <c r="C1181" s="2" t="s">
        <v>1100</v>
      </c>
      <c r="D1181" s="2" t="s">
        <v>560</v>
      </c>
      <c r="E1181" s="2" t="s">
        <v>6389</v>
      </c>
      <c r="F1181" s="2" t="s">
        <v>6390</v>
      </c>
      <c r="G1181" s="14">
        <v>329.57721218190602</v>
      </c>
      <c r="H1181" s="2" t="s">
        <v>6391</v>
      </c>
      <c r="I1181" s="2" t="s">
        <v>6392</v>
      </c>
      <c r="J1181" s="14">
        <v>20.8087949750056</v>
      </c>
      <c r="K1181" s="2" t="s">
        <v>6393</v>
      </c>
    </row>
    <row r="1182" spans="1:11" ht="15" x14ac:dyDescent="0.2">
      <c r="A1182" s="2" t="s">
        <v>19</v>
      </c>
      <c r="B1182" s="2" t="s">
        <v>4947</v>
      </c>
      <c r="C1182" s="2" t="s">
        <v>1111</v>
      </c>
      <c r="D1182" s="2" t="s">
        <v>554</v>
      </c>
      <c r="E1182" s="2" t="s">
        <v>6394</v>
      </c>
      <c r="F1182" s="2" t="s">
        <v>6395</v>
      </c>
      <c r="G1182" s="14">
        <v>483.35473093315301</v>
      </c>
      <c r="H1182" s="2" t="s">
        <v>6396</v>
      </c>
      <c r="I1182" s="2" t="s">
        <v>6397</v>
      </c>
      <c r="J1182" s="14">
        <v>35.880586638776599</v>
      </c>
      <c r="K1182" s="2" t="s">
        <v>6398</v>
      </c>
    </row>
    <row r="1183" spans="1:11" ht="15" x14ac:dyDescent="0.2">
      <c r="A1183" s="2" t="s">
        <v>19</v>
      </c>
      <c r="B1183" s="2" t="s">
        <v>4947</v>
      </c>
      <c r="C1183" s="2" t="s">
        <v>1111</v>
      </c>
      <c r="D1183" s="2" t="s">
        <v>560</v>
      </c>
      <c r="E1183" s="2" t="s">
        <v>2881</v>
      </c>
      <c r="F1183" s="2" t="s">
        <v>6399</v>
      </c>
      <c r="G1183" s="14">
        <v>434.144229440532</v>
      </c>
      <c r="H1183" s="2" t="s">
        <v>6400</v>
      </c>
      <c r="I1183" s="2" t="s">
        <v>6401</v>
      </c>
      <c r="J1183" s="14">
        <v>24.418003998837701</v>
      </c>
      <c r="K1183" s="2" t="s">
        <v>6402</v>
      </c>
    </row>
    <row r="1184" spans="1:11" ht="15" x14ac:dyDescent="0.2">
      <c r="A1184" s="2" t="s">
        <v>19</v>
      </c>
      <c r="B1184" s="2" t="s">
        <v>4947</v>
      </c>
      <c r="C1184" s="2" t="s">
        <v>1122</v>
      </c>
      <c r="D1184" s="2" t="s">
        <v>554</v>
      </c>
      <c r="E1184" s="2" t="s">
        <v>2902</v>
      </c>
      <c r="F1184" s="2" t="s">
        <v>6403</v>
      </c>
      <c r="G1184" s="14">
        <v>657.26620169334296</v>
      </c>
      <c r="H1184" s="2" t="s">
        <v>6404</v>
      </c>
      <c r="I1184" s="2" t="s">
        <v>6405</v>
      </c>
      <c r="J1184" s="14">
        <v>44.690674196441996</v>
      </c>
      <c r="K1184" s="2" t="s">
        <v>6406</v>
      </c>
    </row>
    <row r="1185" spans="1:11" ht="15" x14ac:dyDescent="0.2">
      <c r="A1185" s="2" t="s">
        <v>19</v>
      </c>
      <c r="B1185" s="2" t="s">
        <v>4947</v>
      </c>
      <c r="C1185" s="2" t="s">
        <v>1122</v>
      </c>
      <c r="D1185" s="2" t="s">
        <v>560</v>
      </c>
      <c r="E1185" s="2" t="s">
        <v>2411</v>
      </c>
      <c r="F1185" s="2" t="s">
        <v>6407</v>
      </c>
      <c r="G1185" s="14">
        <v>550.90561862830498</v>
      </c>
      <c r="H1185" s="2" t="s">
        <v>6408</v>
      </c>
      <c r="I1185" s="2" t="s">
        <v>6409</v>
      </c>
      <c r="J1185" s="14">
        <v>24.368382726190799</v>
      </c>
      <c r="K1185" s="2" t="s">
        <v>6410</v>
      </c>
    </row>
    <row r="1186" spans="1:11" ht="15" x14ac:dyDescent="0.2">
      <c r="A1186" s="2" t="s">
        <v>19</v>
      </c>
      <c r="B1186" s="2" t="s">
        <v>4947</v>
      </c>
      <c r="C1186" s="2" t="s">
        <v>1133</v>
      </c>
      <c r="D1186" s="2" t="s">
        <v>554</v>
      </c>
      <c r="E1186" s="2" t="s">
        <v>2418</v>
      </c>
      <c r="F1186" s="2" t="s">
        <v>6411</v>
      </c>
      <c r="G1186" s="14">
        <v>859.29798408794602</v>
      </c>
      <c r="H1186" s="2" t="s">
        <v>6412</v>
      </c>
      <c r="I1186" s="2" t="s">
        <v>6413</v>
      </c>
      <c r="J1186" s="14">
        <v>62.843793276787501</v>
      </c>
      <c r="K1186" s="2" t="s">
        <v>6414</v>
      </c>
    </row>
    <row r="1187" spans="1:11" ht="15" x14ac:dyDescent="0.2">
      <c r="A1187" s="2" t="s">
        <v>19</v>
      </c>
      <c r="B1187" s="2" t="s">
        <v>4947</v>
      </c>
      <c r="C1187" s="2" t="s">
        <v>1133</v>
      </c>
      <c r="D1187" s="2" t="s">
        <v>560</v>
      </c>
      <c r="E1187" s="2" t="s">
        <v>2761</v>
      </c>
      <c r="F1187" s="2" t="s">
        <v>6415</v>
      </c>
      <c r="G1187" s="14">
        <v>673.13932812247901</v>
      </c>
      <c r="H1187" s="2" t="s">
        <v>6416</v>
      </c>
      <c r="I1187" s="2" t="s">
        <v>6417</v>
      </c>
      <c r="J1187" s="14">
        <v>31.242786924230401</v>
      </c>
      <c r="K1187" s="2" t="s">
        <v>6418</v>
      </c>
    </row>
    <row r="1188" spans="1:11" ht="15" x14ac:dyDescent="0.2">
      <c r="A1188" s="2" t="s">
        <v>20</v>
      </c>
      <c r="B1188" s="2" t="s">
        <v>4947</v>
      </c>
      <c r="C1188" s="2" t="s">
        <v>1056</v>
      </c>
      <c r="D1188" s="2" t="s">
        <v>554</v>
      </c>
      <c r="E1188" s="2" t="s">
        <v>6419</v>
      </c>
      <c r="F1188" s="2" t="s">
        <v>6420</v>
      </c>
      <c r="G1188" s="14">
        <v>70.439007833139399</v>
      </c>
      <c r="H1188" s="2" t="s">
        <v>6421</v>
      </c>
      <c r="I1188" s="2" t="s">
        <v>6422</v>
      </c>
      <c r="J1188" s="14">
        <v>-37.071094477636599</v>
      </c>
      <c r="K1188" s="2" t="s">
        <v>6423</v>
      </c>
    </row>
    <row r="1189" spans="1:11" ht="15" x14ac:dyDescent="0.2">
      <c r="A1189" s="2" t="s">
        <v>20</v>
      </c>
      <c r="B1189" s="2" t="s">
        <v>4947</v>
      </c>
      <c r="C1189" s="2" t="s">
        <v>1056</v>
      </c>
      <c r="D1189" s="2" t="s">
        <v>560</v>
      </c>
      <c r="E1189" s="2" t="s">
        <v>1885</v>
      </c>
      <c r="F1189" s="2" t="s">
        <v>6424</v>
      </c>
      <c r="G1189" s="14">
        <v>231.23526062020699</v>
      </c>
      <c r="H1189" s="2" t="s">
        <v>6425</v>
      </c>
      <c r="I1189" s="2" t="s">
        <v>6426</v>
      </c>
      <c r="J1189" s="14">
        <v>22.297546125027399</v>
      </c>
      <c r="K1189" s="2" t="s">
        <v>6427</v>
      </c>
    </row>
    <row r="1190" spans="1:11" ht="15" x14ac:dyDescent="0.2">
      <c r="A1190" s="2" t="s">
        <v>20</v>
      </c>
      <c r="B1190" s="2" t="s">
        <v>4947</v>
      </c>
      <c r="C1190" s="2" t="s">
        <v>1067</v>
      </c>
      <c r="D1190" s="2" t="s">
        <v>554</v>
      </c>
      <c r="E1190" s="2" t="s">
        <v>6428</v>
      </c>
      <c r="F1190" s="2" t="s">
        <v>6429</v>
      </c>
      <c r="G1190" s="14">
        <v>76.383310974570705</v>
      </c>
      <c r="H1190" s="2" t="s">
        <v>6430</v>
      </c>
      <c r="I1190" s="2" t="s">
        <v>6431</v>
      </c>
      <c r="J1190" s="14">
        <v>-36.924193685571197</v>
      </c>
      <c r="K1190" s="2" t="s">
        <v>6432</v>
      </c>
    </row>
    <row r="1191" spans="1:11" ht="15" x14ac:dyDescent="0.2">
      <c r="A1191" s="2" t="s">
        <v>20</v>
      </c>
      <c r="B1191" s="2" t="s">
        <v>4947</v>
      </c>
      <c r="C1191" s="2" t="s">
        <v>1067</v>
      </c>
      <c r="D1191" s="2" t="s">
        <v>560</v>
      </c>
      <c r="E1191" s="2" t="s">
        <v>4140</v>
      </c>
      <c r="F1191" s="2" t="s">
        <v>6433</v>
      </c>
      <c r="G1191" s="14">
        <v>218.48638808859701</v>
      </c>
      <c r="H1191" s="2" t="s">
        <v>6434</v>
      </c>
      <c r="I1191" s="2" t="s">
        <v>6435</v>
      </c>
      <c r="J1191" s="14">
        <v>13.892780547786501</v>
      </c>
      <c r="K1191" s="2" t="s">
        <v>6436</v>
      </c>
    </row>
    <row r="1192" spans="1:11" ht="15" x14ac:dyDescent="0.2">
      <c r="A1192" s="2" t="s">
        <v>20</v>
      </c>
      <c r="B1192" s="2" t="s">
        <v>4947</v>
      </c>
      <c r="C1192" s="2" t="s">
        <v>1078</v>
      </c>
      <c r="D1192" s="2" t="s">
        <v>554</v>
      </c>
      <c r="E1192" s="2" t="s">
        <v>6437</v>
      </c>
      <c r="F1192" s="2" t="s">
        <v>6438</v>
      </c>
      <c r="G1192" s="14">
        <v>69.056305921586898</v>
      </c>
      <c r="H1192" s="2" t="s">
        <v>6439</v>
      </c>
      <c r="I1192" s="2" t="s">
        <v>6440</v>
      </c>
      <c r="J1192" s="14">
        <v>-37.711808230046401</v>
      </c>
      <c r="K1192" s="2" t="s">
        <v>6441</v>
      </c>
    </row>
    <row r="1193" spans="1:11" ht="15" x14ac:dyDescent="0.2">
      <c r="A1193" s="2" t="s">
        <v>20</v>
      </c>
      <c r="B1193" s="2" t="s">
        <v>4947</v>
      </c>
      <c r="C1193" s="2" t="s">
        <v>1078</v>
      </c>
      <c r="D1193" s="2" t="s">
        <v>560</v>
      </c>
      <c r="E1193" s="2" t="s">
        <v>6442</v>
      </c>
      <c r="F1193" s="2" t="s">
        <v>6003</v>
      </c>
      <c r="G1193" s="14">
        <v>207.552520522181</v>
      </c>
      <c r="H1193" s="2" t="s">
        <v>6443</v>
      </c>
      <c r="I1193" s="2" t="s">
        <v>6444</v>
      </c>
      <c r="J1193" s="14">
        <v>13.316627104630101</v>
      </c>
      <c r="K1193" s="2" t="s">
        <v>6445</v>
      </c>
    </row>
    <row r="1194" spans="1:11" ht="15" x14ac:dyDescent="0.2">
      <c r="A1194" s="2" t="s">
        <v>20</v>
      </c>
      <c r="B1194" s="2" t="s">
        <v>4947</v>
      </c>
      <c r="C1194" s="2" t="s">
        <v>1089</v>
      </c>
      <c r="D1194" s="2" t="s">
        <v>554</v>
      </c>
      <c r="E1194" s="2" t="s">
        <v>6446</v>
      </c>
      <c r="F1194" s="2" t="s">
        <v>6447</v>
      </c>
      <c r="G1194" s="14">
        <v>66.370629846955694</v>
      </c>
      <c r="H1194" s="2" t="s">
        <v>6448</v>
      </c>
      <c r="I1194" s="2" t="s">
        <v>6449</v>
      </c>
      <c r="J1194" s="14">
        <v>-39.5211795600922</v>
      </c>
      <c r="K1194" s="2" t="s">
        <v>6450</v>
      </c>
    </row>
    <row r="1195" spans="1:11" ht="15" x14ac:dyDescent="0.2">
      <c r="A1195" s="2" t="s">
        <v>20</v>
      </c>
      <c r="B1195" s="2" t="s">
        <v>4947</v>
      </c>
      <c r="C1195" s="2" t="s">
        <v>1089</v>
      </c>
      <c r="D1195" s="2" t="s">
        <v>560</v>
      </c>
      <c r="E1195" s="2" t="s">
        <v>5322</v>
      </c>
      <c r="F1195" s="2" t="s">
        <v>6390</v>
      </c>
      <c r="G1195" s="14">
        <v>199.830170388536</v>
      </c>
      <c r="H1195" s="2" t="s">
        <v>6451</v>
      </c>
      <c r="I1195" s="2" t="s">
        <v>6452</v>
      </c>
      <c r="J1195" s="14">
        <v>8.9938473764065598</v>
      </c>
      <c r="K1195" s="2" t="s">
        <v>6453</v>
      </c>
    </row>
    <row r="1196" spans="1:11" ht="15" x14ac:dyDescent="0.2">
      <c r="A1196" s="2" t="s">
        <v>20</v>
      </c>
      <c r="B1196" s="2" t="s">
        <v>4947</v>
      </c>
      <c r="C1196" s="2" t="s">
        <v>1100</v>
      </c>
      <c r="D1196" s="2" t="s">
        <v>554</v>
      </c>
      <c r="E1196" s="2" t="s">
        <v>6454</v>
      </c>
      <c r="F1196" s="2" t="s">
        <v>6455</v>
      </c>
      <c r="G1196" s="14">
        <v>79.269101228385395</v>
      </c>
      <c r="H1196" s="2" t="s">
        <v>6456</v>
      </c>
      <c r="I1196" s="2" t="s">
        <v>6457</v>
      </c>
      <c r="J1196" s="14">
        <v>-37.461203994314097</v>
      </c>
      <c r="K1196" s="2" t="s">
        <v>6458</v>
      </c>
    </row>
    <row r="1197" spans="1:11" ht="15" x14ac:dyDescent="0.2">
      <c r="A1197" s="2" t="s">
        <v>20</v>
      </c>
      <c r="B1197" s="2" t="s">
        <v>4947</v>
      </c>
      <c r="C1197" s="2" t="s">
        <v>1100</v>
      </c>
      <c r="D1197" s="2" t="s">
        <v>560</v>
      </c>
      <c r="E1197" s="2" t="s">
        <v>6459</v>
      </c>
      <c r="F1197" s="2" t="s">
        <v>6460</v>
      </c>
      <c r="G1197" s="14">
        <v>221.24057396040399</v>
      </c>
      <c r="H1197" s="2" t="s">
        <v>6461</v>
      </c>
      <c r="I1197" s="2" t="s">
        <v>6462</v>
      </c>
      <c r="J1197" s="14">
        <v>12.066154100265001</v>
      </c>
      <c r="K1197" s="2" t="s">
        <v>6463</v>
      </c>
    </row>
    <row r="1198" spans="1:11" ht="15" x14ac:dyDescent="0.2">
      <c r="A1198" s="2" t="s">
        <v>20</v>
      </c>
      <c r="B1198" s="2" t="s">
        <v>4947</v>
      </c>
      <c r="C1198" s="2" t="s">
        <v>1111</v>
      </c>
      <c r="D1198" s="2" t="s">
        <v>554</v>
      </c>
      <c r="E1198" s="2" t="s">
        <v>6464</v>
      </c>
      <c r="F1198" s="2" t="s">
        <v>6465</v>
      </c>
      <c r="G1198" s="14">
        <v>121.74321184742701</v>
      </c>
      <c r="H1198" s="2" t="s">
        <v>6466</v>
      </c>
      <c r="I1198" s="2" t="s">
        <v>6467</v>
      </c>
      <c r="J1198" s="14">
        <v>-29.715832561482799</v>
      </c>
      <c r="K1198" s="2" t="s">
        <v>6468</v>
      </c>
    </row>
    <row r="1199" spans="1:11" ht="15" x14ac:dyDescent="0.2">
      <c r="A1199" s="2" t="s">
        <v>20</v>
      </c>
      <c r="B1199" s="2" t="s">
        <v>4947</v>
      </c>
      <c r="C1199" s="2" t="s">
        <v>1111</v>
      </c>
      <c r="D1199" s="2" t="s">
        <v>560</v>
      </c>
      <c r="E1199" s="2" t="s">
        <v>6469</v>
      </c>
      <c r="F1199" s="2" t="s">
        <v>6470</v>
      </c>
      <c r="G1199" s="14">
        <v>300.28699547360998</v>
      </c>
      <c r="H1199" s="2" t="s">
        <v>6471</v>
      </c>
      <c r="I1199" s="2" t="s">
        <v>6472</v>
      </c>
      <c r="J1199" s="14">
        <v>26.875758580300101</v>
      </c>
      <c r="K1199" s="2" t="s">
        <v>6473</v>
      </c>
    </row>
    <row r="1200" spans="1:11" ht="15" x14ac:dyDescent="0.2">
      <c r="A1200" s="2" t="s">
        <v>20</v>
      </c>
      <c r="B1200" s="2" t="s">
        <v>4947</v>
      </c>
      <c r="C1200" s="2" t="s">
        <v>1122</v>
      </c>
      <c r="D1200" s="2" t="s">
        <v>554</v>
      </c>
      <c r="E1200" s="2" t="s">
        <v>2947</v>
      </c>
      <c r="F1200" s="2" t="s">
        <v>6474</v>
      </c>
      <c r="G1200" s="14">
        <v>179.43735361146</v>
      </c>
      <c r="H1200" s="2" t="s">
        <v>6475</v>
      </c>
      <c r="I1200" s="2" t="s">
        <v>6476</v>
      </c>
      <c r="J1200" s="14">
        <v>-26.2260263697226</v>
      </c>
      <c r="K1200" s="2" t="s">
        <v>6477</v>
      </c>
    </row>
    <row r="1201" spans="1:11" ht="15" x14ac:dyDescent="0.2">
      <c r="A1201" s="2" t="s">
        <v>20</v>
      </c>
      <c r="B1201" s="2" t="s">
        <v>4947</v>
      </c>
      <c r="C1201" s="2" t="s">
        <v>1122</v>
      </c>
      <c r="D1201" s="2" t="s">
        <v>560</v>
      </c>
      <c r="E1201" s="2" t="s">
        <v>1904</v>
      </c>
      <c r="F1201" s="2" t="s">
        <v>2310</v>
      </c>
      <c r="G1201" s="14">
        <v>451.08001766231303</v>
      </c>
      <c r="H1201" s="2" t="s">
        <v>6478</v>
      </c>
      <c r="I1201" s="2" t="s">
        <v>6479</v>
      </c>
      <c r="J1201" s="14">
        <v>45.4900791382873</v>
      </c>
      <c r="K1201" s="2" t="s">
        <v>6480</v>
      </c>
    </row>
    <row r="1202" spans="1:11" ht="15" x14ac:dyDescent="0.2">
      <c r="A1202" s="2" t="s">
        <v>20</v>
      </c>
      <c r="B1202" s="2" t="s">
        <v>4947</v>
      </c>
      <c r="C1202" s="2" t="s">
        <v>1133</v>
      </c>
      <c r="D1202" s="2" t="s">
        <v>554</v>
      </c>
      <c r="E1202" s="2" t="s">
        <v>1505</v>
      </c>
      <c r="F1202" s="2" t="s">
        <v>2852</v>
      </c>
      <c r="G1202" s="14">
        <v>125.396337603468</v>
      </c>
      <c r="H1202" s="2" t="s">
        <v>6481</v>
      </c>
      <c r="I1202" s="2" t="s">
        <v>6482</v>
      </c>
      <c r="J1202" s="14">
        <v>-32.534067915117497</v>
      </c>
      <c r="K1202" s="2" t="s">
        <v>6483</v>
      </c>
    </row>
    <row r="1203" spans="1:11" ht="15" x14ac:dyDescent="0.2">
      <c r="A1203" s="2" t="s">
        <v>20</v>
      </c>
      <c r="B1203" s="2" t="s">
        <v>4947</v>
      </c>
      <c r="C1203" s="2" t="s">
        <v>1133</v>
      </c>
      <c r="D1203" s="2" t="s">
        <v>560</v>
      </c>
      <c r="E1203" s="2" t="s">
        <v>1525</v>
      </c>
      <c r="F1203" s="2" t="s">
        <v>6342</v>
      </c>
      <c r="G1203" s="14">
        <v>276.94559499402601</v>
      </c>
      <c r="H1203" s="2" t="s">
        <v>6484</v>
      </c>
      <c r="I1203" s="2" t="s">
        <v>6485</v>
      </c>
      <c r="J1203" s="14">
        <v>12.827857728115299</v>
      </c>
      <c r="K1203" s="2" t="s">
        <v>6486</v>
      </c>
    </row>
    <row r="1204" spans="1:11" ht="15" x14ac:dyDescent="0.2">
      <c r="A1204" s="2" t="s">
        <v>21</v>
      </c>
      <c r="B1204" s="2" t="s">
        <v>4947</v>
      </c>
      <c r="C1204" s="2" t="s">
        <v>1056</v>
      </c>
      <c r="D1204" s="2" t="s">
        <v>554</v>
      </c>
      <c r="E1204" s="2" t="s">
        <v>6487</v>
      </c>
      <c r="F1204" s="2" t="s">
        <v>6488</v>
      </c>
      <c r="G1204" s="14">
        <v>2148.2464587650002</v>
      </c>
      <c r="H1204" s="2" t="s">
        <v>6489</v>
      </c>
      <c r="I1204" s="2" t="s">
        <v>6490</v>
      </c>
      <c r="J1204" s="14">
        <v>956.79214479962502</v>
      </c>
      <c r="K1204" s="2" t="s">
        <v>6491</v>
      </c>
    </row>
    <row r="1205" spans="1:11" ht="15" x14ac:dyDescent="0.2">
      <c r="A1205" s="2" t="s">
        <v>21</v>
      </c>
      <c r="B1205" s="2" t="s">
        <v>4947</v>
      </c>
      <c r="C1205" s="2" t="s">
        <v>1056</v>
      </c>
      <c r="D1205" s="2" t="s">
        <v>560</v>
      </c>
      <c r="E1205" s="2" t="s">
        <v>6492</v>
      </c>
      <c r="F1205" s="2" t="s">
        <v>6493</v>
      </c>
      <c r="G1205" s="14">
        <v>1528.7412484947599</v>
      </c>
      <c r="H1205" s="2" t="s">
        <v>6494</v>
      </c>
      <c r="I1205" s="2" t="s">
        <v>6495</v>
      </c>
      <c r="J1205" s="14">
        <v>665.59264692935596</v>
      </c>
      <c r="K1205" s="2" t="s">
        <v>6496</v>
      </c>
    </row>
    <row r="1206" spans="1:11" ht="15" x14ac:dyDescent="0.2">
      <c r="A1206" s="2" t="s">
        <v>21</v>
      </c>
      <c r="B1206" s="2" t="s">
        <v>4947</v>
      </c>
      <c r="C1206" s="2" t="s">
        <v>1067</v>
      </c>
      <c r="D1206" s="2" t="s">
        <v>554</v>
      </c>
      <c r="E1206" s="2" t="s">
        <v>6497</v>
      </c>
      <c r="F1206" s="2" t="s">
        <v>6498</v>
      </c>
      <c r="G1206" s="14">
        <v>2445.6297247929901</v>
      </c>
      <c r="H1206" s="2" t="s">
        <v>6499</v>
      </c>
      <c r="I1206" s="2" t="s">
        <v>6500</v>
      </c>
      <c r="J1206" s="14">
        <v>811.09909209179602</v>
      </c>
      <c r="K1206" s="2" t="s">
        <v>6501</v>
      </c>
    </row>
    <row r="1207" spans="1:11" ht="15" x14ac:dyDescent="0.2">
      <c r="A1207" s="2" t="s">
        <v>21</v>
      </c>
      <c r="B1207" s="2" t="s">
        <v>4947</v>
      </c>
      <c r="C1207" s="2" t="s">
        <v>1067</v>
      </c>
      <c r="D1207" s="2" t="s">
        <v>560</v>
      </c>
      <c r="E1207" s="2" t="s">
        <v>6502</v>
      </c>
      <c r="F1207" s="2" t="s">
        <v>6503</v>
      </c>
      <c r="G1207" s="14">
        <v>1751.2364979029901</v>
      </c>
      <c r="H1207" s="2" t="s">
        <v>6504</v>
      </c>
      <c r="I1207" s="2" t="s">
        <v>6505</v>
      </c>
      <c r="J1207" s="14">
        <v>562.57078791059598</v>
      </c>
      <c r="K1207" s="2" t="s">
        <v>6506</v>
      </c>
    </row>
    <row r="1208" spans="1:11" ht="15" x14ac:dyDescent="0.2">
      <c r="A1208" s="2" t="s">
        <v>21</v>
      </c>
      <c r="B1208" s="2" t="s">
        <v>4947</v>
      </c>
      <c r="C1208" s="2" t="s">
        <v>1078</v>
      </c>
      <c r="D1208" s="2" t="s">
        <v>554</v>
      </c>
      <c r="E1208" s="2" t="s">
        <v>6507</v>
      </c>
      <c r="F1208" s="2" t="s">
        <v>6508</v>
      </c>
      <c r="G1208" s="14">
        <v>2140.97641834981</v>
      </c>
      <c r="H1208" s="2" t="s">
        <v>6509</v>
      </c>
      <c r="I1208" s="2" t="s">
        <v>6510</v>
      </c>
      <c r="J1208" s="14">
        <v>725.70264912436198</v>
      </c>
      <c r="K1208" s="2" t="s">
        <v>6511</v>
      </c>
    </row>
    <row r="1209" spans="1:11" ht="15" x14ac:dyDescent="0.2">
      <c r="A1209" s="2" t="s">
        <v>21</v>
      </c>
      <c r="B1209" s="2" t="s">
        <v>4947</v>
      </c>
      <c r="C1209" s="2" t="s">
        <v>1078</v>
      </c>
      <c r="D1209" s="2" t="s">
        <v>560</v>
      </c>
      <c r="E1209" s="2" t="s">
        <v>6512</v>
      </c>
      <c r="F1209" s="2" t="s">
        <v>6513</v>
      </c>
      <c r="G1209" s="14">
        <v>1586.66865751727</v>
      </c>
      <c r="H1209" s="2" t="s">
        <v>6514</v>
      </c>
      <c r="I1209" s="2" t="s">
        <v>6515</v>
      </c>
      <c r="J1209" s="14">
        <v>521.46427213637799</v>
      </c>
      <c r="K1209" s="2" t="s">
        <v>6516</v>
      </c>
    </row>
    <row r="1210" spans="1:11" ht="15" x14ac:dyDescent="0.2">
      <c r="A1210" s="2" t="s">
        <v>21</v>
      </c>
      <c r="B1210" s="2" t="s">
        <v>4947</v>
      </c>
      <c r="C1210" s="2" t="s">
        <v>1089</v>
      </c>
      <c r="D1210" s="2" t="s">
        <v>554</v>
      </c>
      <c r="E1210" s="2" t="s">
        <v>6517</v>
      </c>
      <c r="F1210" s="2" t="s">
        <v>6518</v>
      </c>
      <c r="G1210" s="14">
        <v>2025.56126128862</v>
      </c>
      <c r="H1210" s="2" t="s">
        <v>6519</v>
      </c>
      <c r="I1210" s="2" t="s">
        <v>6520</v>
      </c>
      <c r="J1210" s="14">
        <v>683.84483088874197</v>
      </c>
      <c r="K1210" s="2" t="s">
        <v>6521</v>
      </c>
    </row>
    <row r="1211" spans="1:11" ht="15" x14ac:dyDescent="0.2">
      <c r="A1211" s="2" t="s">
        <v>21</v>
      </c>
      <c r="B1211" s="2" t="s">
        <v>4947</v>
      </c>
      <c r="C1211" s="2" t="s">
        <v>1089</v>
      </c>
      <c r="D1211" s="2" t="s">
        <v>560</v>
      </c>
      <c r="E1211" s="2" t="s">
        <v>6522</v>
      </c>
      <c r="F1211" s="2" t="s">
        <v>6523</v>
      </c>
      <c r="G1211" s="14">
        <v>1543.9572819785501</v>
      </c>
      <c r="H1211" s="2" t="s">
        <v>6524</v>
      </c>
      <c r="I1211" s="2" t="s">
        <v>6525</v>
      </c>
      <c r="J1211" s="14">
        <v>506.24336788104199</v>
      </c>
      <c r="K1211" s="2" t="s">
        <v>6526</v>
      </c>
    </row>
    <row r="1212" spans="1:11" ht="15" x14ac:dyDescent="0.2">
      <c r="A1212" s="2" t="s">
        <v>21</v>
      </c>
      <c r="B1212" s="2" t="s">
        <v>4947</v>
      </c>
      <c r="C1212" s="2" t="s">
        <v>1100</v>
      </c>
      <c r="D1212" s="2" t="s">
        <v>554</v>
      </c>
      <c r="E1212" s="2" t="s">
        <v>6527</v>
      </c>
      <c r="F1212" s="2" t="s">
        <v>6528</v>
      </c>
      <c r="G1212" s="14">
        <v>2095.8716808547802</v>
      </c>
      <c r="H1212" s="2" t="s">
        <v>6529</v>
      </c>
      <c r="I1212" s="2" t="s">
        <v>6530</v>
      </c>
      <c r="J1212" s="14">
        <v>539.52180713011501</v>
      </c>
      <c r="K1212" s="2" t="s">
        <v>6531</v>
      </c>
    </row>
    <row r="1213" spans="1:11" ht="15" x14ac:dyDescent="0.2">
      <c r="A1213" s="2" t="s">
        <v>21</v>
      </c>
      <c r="B1213" s="2" t="s">
        <v>4947</v>
      </c>
      <c r="C1213" s="2" t="s">
        <v>1100</v>
      </c>
      <c r="D1213" s="2" t="s">
        <v>560</v>
      </c>
      <c r="E1213" s="2" t="s">
        <v>6532</v>
      </c>
      <c r="F1213" s="2" t="s">
        <v>6533</v>
      </c>
      <c r="G1213" s="14">
        <v>1626.18857974613</v>
      </c>
      <c r="H1213" s="2" t="s">
        <v>6534</v>
      </c>
      <c r="I1213" s="2" t="s">
        <v>6535</v>
      </c>
      <c r="J1213" s="14">
        <v>402.73212665004502</v>
      </c>
      <c r="K1213" s="2" t="s">
        <v>6536</v>
      </c>
    </row>
    <row r="1214" spans="1:11" ht="15" x14ac:dyDescent="0.2">
      <c r="A1214" s="2" t="s">
        <v>21</v>
      </c>
      <c r="B1214" s="2" t="s">
        <v>4947</v>
      </c>
      <c r="C1214" s="2" t="s">
        <v>1111</v>
      </c>
      <c r="D1214" s="2" t="s">
        <v>554</v>
      </c>
      <c r="E1214" s="2" t="s">
        <v>6537</v>
      </c>
      <c r="F1214" s="2" t="s">
        <v>6538</v>
      </c>
      <c r="G1214" s="14">
        <v>2398.3485843997801</v>
      </c>
      <c r="H1214" s="2" t="s">
        <v>6539</v>
      </c>
      <c r="I1214" s="2" t="s">
        <v>6540</v>
      </c>
      <c r="J1214" s="14">
        <v>372.50700516477502</v>
      </c>
      <c r="K1214" s="2" t="s">
        <v>6541</v>
      </c>
    </row>
    <row r="1215" spans="1:11" ht="15" x14ac:dyDescent="0.2">
      <c r="A1215" s="2" t="s">
        <v>21</v>
      </c>
      <c r="B1215" s="2" t="s">
        <v>4947</v>
      </c>
      <c r="C1215" s="2" t="s">
        <v>1111</v>
      </c>
      <c r="D1215" s="2" t="s">
        <v>560</v>
      </c>
      <c r="E1215" s="2" t="s">
        <v>6542</v>
      </c>
      <c r="F1215" s="2" t="s">
        <v>6543</v>
      </c>
      <c r="G1215" s="14">
        <v>2138.2001265546501</v>
      </c>
      <c r="H1215" s="2" t="s">
        <v>6544</v>
      </c>
      <c r="I1215" s="2" t="s">
        <v>6545</v>
      </c>
      <c r="J1215" s="14">
        <v>323.30571696897499</v>
      </c>
      <c r="K1215" s="2" t="s">
        <v>6546</v>
      </c>
    </row>
    <row r="1216" spans="1:11" ht="15" x14ac:dyDescent="0.2">
      <c r="A1216" s="2" t="s">
        <v>21</v>
      </c>
      <c r="B1216" s="2" t="s">
        <v>4947</v>
      </c>
      <c r="C1216" s="2" t="s">
        <v>1122</v>
      </c>
      <c r="D1216" s="2" t="s">
        <v>554</v>
      </c>
      <c r="E1216" s="2" t="s">
        <v>6547</v>
      </c>
      <c r="F1216" s="2" t="s">
        <v>6548</v>
      </c>
      <c r="G1216" s="14">
        <v>3238.77982477145</v>
      </c>
      <c r="H1216" s="2" t="s">
        <v>6549</v>
      </c>
      <c r="I1216" s="2" t="s">
        <v>6550</v>
      </c>
      <c r="J1216" s="14">
        <v>264.31699029697199</v>
      </c>
      <c r="K1216" s="2" t="s">
        <v>6551</v>
      </c>
    </row>
    <row r="1217" spans="1:11" ht="15" x14ac:dyDescent="0.2">
      <c r="A1217" s="2" t="s">
        <v>21</v>
      </c>
      <c r="B1217" s="2" t="s">
        <v>4947</v>
      </c>
      <c r="C1217" s="2" t="s">
        <v>1122</v>
      </c>
      <c r="D1217" s="2" t="s">
        <v>560</v>
      </c>
      <c r="E1217" s="2" t="s">
        <v>6552</v>
      </c>
      <c r="F1217" s="2" t="s">
        <v>6553</v>
      </c>
      <c r="G1217" s="14">
        <v>3485.8744457345701</v>
      </c>
      <c r="H1217" s="2" t="s">
        <v>6554</v>
      </c>
      <c r="I1217" s="2" t="s">
        <v>6555</v>
      </c>
      <c r="J1217" s="14">
        <v>291.27916610757097</v>
      </c>
      <c r="K1217" s="2" t="s">
        <v>6556</v>
      </c>
    </row>
    <row r="1218" spans="1:11" ht="15" x14ac:dyDescent="0.2">
      <c r="A1218" s="2" t="s">
        <v>21</v>
      </c>
      <c r="B1218" s="2" t="s">
        <v>4947</v>
      </c>
      <c r="C1218" s="2" t="s">
        <v>1133</v>
      </c>
      <c r="D1218" s="2" t="s">
        <v>554</v>
      </c>
      <c r="E1218" s="2" t="s">
        <v>6557</v>
      </c>
      <c r="F1218" s="2" t="s">
        <v>6558</v>
      </c>
      <c r="G1218" s="14">
        <v>4114.6435218001798</v>
      </c>
      <c r="H1218" s="2" t="s">
        <v>6559</v>
      </c>
      <c r="I1218" s="2" t="s">
        <v>6560</v>
      </c>
      <c r="J1218" s="14">
        <v>182.830597822898</v>
      </c>
      <c r="K1218" s="2" t="s">
        <v>6561</v>
      </c>
    </row>
    <row r="1219" spans="1:11" ht="15" x14ac:dyDescent="0.2">
      <c r="A1219" s="2" t="s">
        <v>21</v>
      </c>
      <c r="B1219" s="2" t="s">
        <v>4947</v>
      </c>
      <c r="C1219" s="2" t="s">
        <v>1133</v>
      </c>
      <c r="D1219" s="2" t="s">
        <v>560</v>
      </c>
      <c r="E1219" s="2" t="s">
        <v>6562</v>
      </c>
      <c r="F1219" s="2" t="s">
        <v>6563</v>
      </c>
      <c r="G1219" s="14">
        <v>5412.2335224974104</v>
      </c>
      <c r="H1219" s="2" t="s">
        <v>6564</v>
      </c>
      <c r="I1219" s="2" t="s">
        <v>6565</v>
      </c>
      <c r="J1219" s="14">
        <v>269.90751280461001</v>
      </c>
      <c r="K1219" s="2" t="s">
        <v>6566</v>
      </c>
    </row>
    <row r="1220" spans="1:11" ht="15" x14ac:dyDescent="0.2">
      <c r="A1220" s="2" t="s">
        <v>22</v>
      </c>
      <c r="B1220" s="2" t="s">
        <v>4947</v>
      </c>
      <c r="C1220" s="2" t="s">
        <v>1056</v>
      </c>
      <c r="D1220" s="2" t="s">
        <v>554</v>
      </c>
      <c r="E1220" s="2" t="s">
        <v>1535</v>
      </c>
      <c r="F1220" s="2" t="s">
        <v>2761</v>
      </c>
      <c r="G1220" s="14">
        <v>139.215722260956</v>
      </c>
      <c r="H1220" s="2" t="s">
        <v>6567</v>
      </c>
      <c r="I1220" s="2" t="s">
        <v>2763</v>
      </c>
      <c r="J1220" s="14">
        <v>6.3003247579044505E-2</v>
      </c>
      <c r="K1220" s="2" t="s">
        <v>466</v>
      </c>
    </row>
    <row r="1221" spans="1:11" ht="15" x14ac:dyDescent="0.2">
      <c r="A1221" s="2" t="s">
        <v>22</v>
      </c>
      <c r="B1221" s="2" t="s">
        <v>4947</v>
      </c>
      <c r="C1221" s="2" t="s">
        <v>1056</v>
      </c>
      <c r="D1221" s="2" t="s">
        <v>560</v>
      </c>
      <c r="E1221" s="2" t="s">
        <v>1535</v>
      </c>
      <c r="F1221" s="2" t="s">
        <v>1535</v>
      </c>
      <c r="G1221" s="14">
        <v>138.05999858948999</v>
      </c>
      <c r="H1221" s="2" t="s">
        <v>2766</v>
      </c>
      <c r="I1221" s="2" t="s">
        <v>2766</v>
      </c>
      <c r="J1221" s="14">
        <v>-0.420431450599692</v>
      </c>
      <c r="K1221" s="2" t="s">
        <v>775</v>
      </c>
    </row>
    <row r="1222" spans="1:11" ht="15" x14ac:dyDescent="0.2">
      <c r="A1222" s="2" t="s">
        <v>22</v>
      </c>
      <c r="B1222" s="2" t="s">
        <v>4947</v>
      </c>
      <c r="C1222" s="2" t="s">
        <v>1067</v>
      </c>
      <c r="D1222" s="2" t="s">
        <v>554</v>
      </c>
      <c r="E1222" s="2" t="s">
        <v>1535</v>
      </c>
      <c r="F1222" s="2" t="s">
        <v>1535</v>
      </c>
      <c r="G1222" s="14">
        <v>126.10482643769301</v>
      </c>
      <c r="H1222" s="2" t="s">
        <v>6568</v>
      </c>
      <c r="I1222" s="2" t="s">
        <v>2768</v>
      </c>
      <c r="J1222" s="14">
        <v>6.0976487731422502E-2</v>
      </c>
      <c r="K1222" s="2" t="s">
        <v>6569</v>
      </c>
    </row>
    <row r="1223" spans="1:11" ht="15" x14ac:dyDescent="0.2">
      <c r="A1223" s="2" t="s">
        <v>22</v>
      </c>
      <c r="B1223" s="2" t="s">
        <v>4947</v>
      </c>
      <c r="C1223" s="2" t="s">
        <v>1067</v>
      </c>
      <c r="D1223" s="2" t="s">
        <v>560</v>
      </c>
      <c r="E1223" s="2" t="s">
        <v>1535</v>
      </c>
      <c r="F1223" s="2" t="s">
        <v>1535</v>
      </c>
      <c r="G1223" s="14">
        <v>125.369282914967</v>
      </c>
      <c r="H1223" s="2" t="s">
        <v>2774</v>
      </c>
      <c r="I1223" s="2" t="s">
        <v>2774</v>
      </c>
      <c r="J1223" s="14">
        <v>-0.26453270766455</v>
      </c>
      <c r="K1223" s="2" t="s">
        <v>775</v>
      </c>
    </row>
    <row r="1224" spans="1:11" ht="15" x14ac:dyDescent="0.2">
      <c r="A1224" s="2" t="s">
        <v>22</v>
      </c>
      <c r="B1224" s="2" t="s">
        <v>4947</v>
      </c>
      <c r="C1224" s="2" t="s">
        <v>1078</v>
      </c>
      <c r="D1224" s="2" t="s">
        <v>554</v>
      </c>
      <c r="E1224" s="2" t="s">
        <v>1535</v>
      </c>
      <c r="F1224" s="2" t="s">
        <v>1535</v>
      </c>
      <c r="G1224" s="14">
        <v>135.59346175773399</v>
      </c>
      <c r="H1224" s="2" t="s">
        <v>6570</v>
      </c>
      <c r="I1224" s="2" t="s">
        <v>2771</v>
      </c>
      <c r="J1224" s="14">
        <v>4.5375522993542201E-2</v>
      </c>
      <c r="K1224" s="2" t="s">
        <v>6569</v>
      </c>
    </row>
    <row r="1225" spans="1:11" ht="15" x14ac:dyDescent="0.2">
      <c r="A1225" s="2" t="s">
        <v>22</v>
      </c>
      <c r="B1225" s="2" t="s">
        <v>4947</v>
      </c>
      <c r="C1225" s="2" t="s">
        <v>1078</v>
      </c>
      <c r="D1225" s="2" t="s">
        <v>560</v>
      </c>
      <c r="E1225" s="2" t="s">
        <v>1535</v>
      </c>
      <c r="F1225" s="2" t="s">
        <v>1535</v>
      </c>
      <c r="G1225" s="14">
        <v>135.17036360657701</v>
      </c>
      <c r="H1225" s="2" t="s">
        <v>2774</v>
      </c>
      <c r="I1225" s="2" t="s">
        <v>2774</v>
      </c>
      <c r="J1225" s="14">
        <v>-0.134294239384283</v>
      </c>
      <c r="K1225" s="2" t="s">
        <v>2780</v>
      </c>
    </row>
    <row r="1226" spans="1:11" ht="15" x14ac:dyDescent="0.2">
      <c r="A1226" s="2" t="s">
        <v>22</v>
      </c>
      <c r="B1226" s="2" t="s">
        <v>4947</v>
      </c>
      <c r="C1226" s="2" t="s">
        <v>1089</v>
      </c>
      <c r="D1226" s="2" t="s">
        <v>554</v>
      </c>
      <c r="E1226" s="2" t="s">
        <v>1535</v>
      </c>
      <c r="F1226" s="2" t="s">
        <v>1535</v>
      </c>
      <c r="G1226" s="14">
        <v>175.84428450697999</v>
      </c>
      <c r="H1226" s="2" t="s">
        <v>6571</v>
      </c>
      <c r="I1226" s="2" t="s">
        <v>2777</v>
      </c>
      <c r="J1226" s="14">
        <v>-0.27054805770267598</v>
      </c>
      <c r="K1226" s="2" t="s">
        <v>270</v>
      </c>
    </row>
    <row r="1227" spans="1:11" ht="15" x14ac:dyDescent="0.2">
      <c r="A1227" s="2" t="s">
        <v>22</v>
      </c>
      <c r="B1227" s="2" t="s">
        <v>4947</v>
      </c>
      <c r="C1227" s="2" t="s">
        <v>1089</v>
      </c>
      <c r="D1227" s="2" t="s">
        <v>560</v>
      </c>
      <c r="E1227" s="2" t="s">
        <v>1535</v>
      </c>
      <c r="F1227" s="2" t="s">
        <v>1535</v>
      </c>
      <c r="G1227" s="14">
        <v>176.66779599321799</v>
      </c>
      <c r="H1227" s="2" t="s">
        <v>2774</v>
      </c>
      <c r="I1227" s="2" t="s">
        <v>2774</v>
      </c>
      <c r="J1227" s="14">
        <v>2.7186414083804001E-2</v>
      </c>
      <c r="K1227" s="2" t="s">
        <v>6572</v>
      </c>
    </row>
    <row r="1228" spans="1:11" ht="15" x14ac:dyDescent="0.2">
      <c r="A1228" s="2" t="s">
        <v>22</v>
      </c>
      <c r="B1228" s="2" t="s">
        <v>4947</v>
      </c>
      <c r="C1228" s="2" t="s">
        <v>1100</v>
      </c>
      <c r="D1228" s="2" t="s">
        <v>554</v>
      </c>
      <c r="E1228" s="2" t="s">
        <v>1535</v>
      </c>
      <c r="F1228" s="2" t="s">
        <v>1535</v>
      </c>
      <c r="G1228" s="14">
        <v>205.828902151531</v>
      </c>
      <c r="H1228" s="2" t="s">
        <v>6573</v>
      </c>
      <c r="I1228" s="2" t="s">
        <v>6574</v>
      </c>
      <c r="J1228" s="14">
        <v>-0.67165706482673204</v>
      </c>
      <c r="K1228" s="2" t="s">
        <v>446</v>
      </c>
    </row>
    <row r="1229" spans="1:11" ht="15" x14ac:dyDescent="0.2">
      <c r="A1229" s="2" t="s">
        <v>22</v>
      </c>
      <c r="B1229" s="2" t="s">
        <v>4947</v>
      </c>
      <c r="C1229" s="2" t="s">
        <v>1100</v>
      </c>
      <c r="D1229" s="2" t="s">
        <v>560</v>
      </c>
      <c r="E1229" s="2" t="s">
        <v>1535</v>
      </c>
      <c r="F1229" s="2" t="s">
        <v>1535</v>
      </c>
      <c r="G1229" s="14">
        <v>207.04285739578401</v>
      </c>
      <c r="H1229" s="2" t="s">
        <v>2774</v>
      </c>
      <c r="I1229" s="2" t="s">
        <v>2774</v>
      </c>
      <c r="J1229" s="14">
        <v>-0.27738383637091102</v>
      </c>
      <c r="K1229" s="2" t="s">
        <v>6575</v>
      </c>
    </row>
    <row r="1230" spans="1:11" ht="15" x14ac:dyDescent="0.2">
      <c r="A1230" s="2" t="s">
        <v>22</v>
      </c>
      <c r="B1230" s="2" t="s">
        <v>4947</v>
      </c>
      <c r="C1230" s="2" t="s">
        <v>1111</v>
      </c>
      <c r="D1230" s="2" t="s">
        <v>554</v>
      </c>
      <c r="E1230" s="2" t="s">
        <v>1535</v>
      </c>
      <c r="F1230" s="2" t="s">
        <v>1535</v>
      </c>
      <c r="G1230" s="14">
        <v>241.50255241563301</v>
      </c>
      <c r="H1230" s="2" t="s">
        <v>6576</v>
      </c>
      <c r="I1230" s="2" t="s">
        <v>6577</v>
      </c>
      <c r="J1230" s="14">
        <v>-1.1648322402492699</v>
      </c>
      <c r="K1230" s="2" t="s">
        <v>308</v>
      </c>
    </row>
    <row r="1231" spans="1:11" ht="15" x14ac:dyDescent="0.2">
      <c r="A1231" s="2" t="s">
        <v>22</v>
      </c>
      <c r="B1231" s="2" t="s">
        <v>4947</v>
      </c>
      <c r="C1231" s="2" t="s">
        <v>1111</v>
      </c>
      <c r="D1231" s="2" t="s">
        <v>560</v>
      </c>
      <c r="E1231" s="2" t="s">
        <v>1535</v>
      </c>
      <c r="F1231" s="2" t="s">
        <v>1535</v>
      </c>
      <c r="G1231" s="14">
        <v>242.67847638148899</v>
      </c>
      <c r="H1231" s="2" t="s">
        <v>2766</v>
      </c>
      <c r="I1231" s="2" t="s">
        <v>2766</v>
      </c>
      <c r="J1231" s="14">
        <v>-0.82450496021256903</v>
      </c>
      <c r="K1231" s="2" t="s">
        <v>6578</v>
      </c>
    </row>
    <row r="1232" spans="1:11" ht="15" x14ac:dyDescent="0.2">
      <c r="A1232" s="2" t="s">
        <v>22</v>
      </c>
      <c r="B1232" s="2" t="s">
        <v>4947</v>
      </c>
      <c r="C1232" s="2" t="s">
        <v>1122</v>
      </c>
      <c r="D1232" s="2" t="s">
        <v>554</v>
      </c>
      <c r="E1232" s="2" t="s">
        <v>1535</v>
      </c>
      <c r="F1232" s="2" t="s">
        <v>1535</v>
      </c>
      <c r="G1232" s="14">
        <v>363.80773911300298</v>
      </c>
      <c r="H1232" s="2" t="s">
        <v>6579</v>
      </c>
      <c r="I1232" s="2" t="s">
        <v>6580</v>
      </c>
      <c r="J1232" s="14">
        <v>-1.4306097314084401</v>
      </c>
      <c r="K1232" s="2" t="s">
        <v>6578</v>
      </c>
    </row>
    <row r="1233" spans="1:11" ht="15" x14ac:dyDescent="0.2">
      <c r="A1233" s="2" t="s">
        <v>22</v>
      </c>
      <c r="B1233" s="2" t="s">
        <v>4947</v>
      </c>
      <c r="C1233" s="2" t="s">
        <v>1122</v>
      </c>
      <c r="D1233" s="2" t="s">
        <v>560</v>
      </c>
      <c r="E1233" s="2" t="s">
        <v>1535</v>
      </c>
      <c r="F1233" s="2" t="s">
        <v>1535</v>
      </c>
      <c r="G1233" s="14">
        <v>365.67839743996802</v>
      </c>
      <c r="H1233" s="2" t="s">
        <v>2765</v>
      </c>
      <c r="I1233" s="2" t="s">
        <v>2765</v>
      </c>
      <c r="J1233" s="14">
        <v>-1.03305350845619</v>
      </c>
      <c r="K1233" s="2" t="s">
        <v>6581</v>
      </c>
    </row>
    <row r="1234" spans="1:11" ht="15" x14ac:dyDescent="0.2">
      <c r="A1234" s="2" t="s">
        <v>22</v>
      </c>
      <c r="B1234" s="2" t="s">
        <v>4947</v>
      </c>
      <c r="C1234" s="2" t="s">
        <v>1133</v>
      </c>
      <c r="D1234" s="2" t="s">
        <v>554</v>
      </c>
      <c r="E1234" s="2" t="s">
        <v>1535</v>
      </c>
      <c r="F1234" s="2" t="s">
        <v>1535</v>
      </c>
      <c r="G1234" s="14">
        <v>393.98786677482701</v>
      </c>
      <c r="H1234" s="2" t="s">
        <v>6582</v>
      </c>
      <c r="I1234" s="2" t="s">
        <v>6583</v>
      </c>
      <c r="J1234" s="14">
        <v>-1.24393082716832</v>
      </c>
      <c r="K1234" s="2" t="s">
        <v>4700</v>
      </c>
    </row>
    <row r="1235" spans="1:11" ht="15" x14ac:dyDescent="0.2">
      <c r="A1235" s="2" t="s">
        <v>22</v>
      </c>
      <c r="B1235" s="2" t="s">
        <v>4947</v>
      </c>
      <c r="C1235" s="2" t="s">
        <v>1133</v>
      </c>
      <c r="D1235" s="2" t="s">
        <v>560</v>
      </c>
      <c r="E1235" s="2" t="s">
        <v>1535</v>
      </c>
      <c r="F1235" s="2" t="s">
        <v>1535</v>
      </c>
      <c r="G1235" s="14">
        <v>394.71218356378603</v>
      </c>
      <c r="H1235" s="2" t="s">
        <v>6584</v>
      </c>
      <c r="I1235" s="2" t="s">
        <v>6584</v>
      </c>
      <c r="J1235" s="14">
        <v>-1.0991283358446</v>
      </c>
      <c r="K1235" s="2" t="s">
        <v>6585</v>
      </c>
    </row>
    <row r="1236" spans="1:11" ht="15" x14ac:dyDescent="0.2">
      <c r="A1236" s="2" t="s">
        <v>23</v>
      </c>
      <c r="B1236" s="2" t="s">
        <v>4947</v>
      </c>
      <c r="C1236" s="2" t="s">
        <v>1056</v>
      </c>
      <c r="D1236" s="2" t="s">
        <v>554</v>
      </c>
      <c r="E1236" s="2" t="s">
        <v>6586</v>
      </c>
      <c r="F1236" s="2" t="s">
        <v>6587</v>
      </c>
      <c r="G1236" s="14">
        <v>164.16542577836501</v>
      </c>
      <c r="H1236" s="2" t="s">
        <v>6588</v>
      </c>
      <c r="I1236" s="2" t="s">
        <v>6589</v>
      </c>
      <c r="J1236" s="14">
        <v>-2.7858041322598899</v>
      </c>
      <c r="K1236" s="2" t="s">
        <v>6590</v>
      </c>
    </row>
    <row r="1237" spans="1:11" ht="15" x14ac:dyDescent="0.2">
      <c r="A1237" s="2" t="s">
        <v>23</v>
      </c>
      <c r="B1237" s="2" t="s">
        <v>4947</v>
      </c>
      <c r="C1237" s="2" t="s">
        <v>1056</v>
      </c>
      <c r="D1237" s="2" t="s">
        <v>560</v>
      </c>
      <c r="E1237" s="2" t="s">
        <v>1525</v>
      </c>
      <c r="F1237" s="2" t="s">
        <v>6415</v>
      </c>
      <c r="G1237" s="14">
        <v>136.80978033451299</v>
      </c>
      <c r="H1237" s="2" t="s">
        <v>6591</v>
      </c>
      <c r="I1237" s="2" t="s">
        <v>6592</v>
      </c>
      <c r="J1237" s="14">
        <v>-12.8528182580927</v>
      </c>
      <c r="K1237" s="2" t="s">
        <v>6593</v>
      </c>
    </row>
    <row r="1238" spans="1:11" ht="15" x14ac:dyDescent="0.2">
      <c r="A1238" s="2" t="s">
        <v>23</v>
      </c>
      <c r="B1238" s="2" t="s">
        <v>4947</v>
      </c>
      <c r="C1238" s="2" t="s">
        <v>1067</v>
      </c>
      <c r="D1238" s="2" t="s">
        <v>554</v>
      </c>
      <c r="E1238" s="2" t="s">
        <v>6594</v>
      </c>
      <c r="F1238" s="2" t="s">
        <v>6595</v>
      </c>
      <c r="G1238" s="14">
        <v>116.24673479035501</v>
      </c>
      <c r="H1238" s="2" t="s">
        <v>6596</v>
      </c>
      <c r="I1238" s="2" t="s">
        <v>6597</v>
      </c>
      <c r="J1238" s="14">
        <v>-0.22645541124247201</v>
      </c>
      <c r="K1238" s="2" t="s">
        <v>2068</v>
      </c>
    </row>
    <row r="1239" spans="1:11" ht="15" x14ac:dyDescent="0.2">
      <c r="A1239" s="2" t="s">
        <v>23</v>
      </c>
      <c r="B1239" s="2" t="s">
        <v>4947</v>
      </c>
      <c r="C1239" s="2" t="s">
        <v>1067</v>
      </c>
      <c r="D1239" s="2" t="s">
        <v>560</v>
      </c>
      <c r="E1239" s="2" t="s">
        <v>1525</v>
      </c>
      <c r="F1239" s="2" t="s">
        <v>2418</v>
      </c>
      <c r="G1239" s="14">
        <v>118.697213824592</v>
      </c>
      <c r="H1239" s="2" t="s">
        <v>6598</v>
      </c>
      <c r="I1239" s="2" t="s">
        <v>6598</v>
      </c>
      <c r="J1239" s="14">
        <v>0.90416503314893504</v>
      </c>
      <c r="K1239" s="2" t="s">
        <v>2141</v>
      </c>
    </row>
    <row r="1240" spans="1:11" ht="15" x14ac:dyDescent="0.2">
      <c r="A1240" s="2" t="s">
        <v>23</v>
      </c>
      <c r="B1240" s="2" t="s">
        <v>4947</v>
      </c>
      <c r="C1240" s="2" t="s">
        <v>1078</v>
      </c>
      <c r="D1240" s="2" t="s">
        <v>554</v>
      </c>
      <c r="E1240" s="2" t="s">
        <v>6599</v>
      </c>
      <c r="F1240" s="2" t="s">
        <v>6600</v>
      </c>
      <c r="G1240" s="14">
        <v>96.574508764387602</v>
      </c>
      <c r="H1240" s="2" t="s">
        <v>6601</v>
      </c>
      <c r="I1240" s="2" t="s">
        <v>6602</v>
      </c>
      <c r="J1240" s="14">
        <v>0.91697268921592501</v>
      </c>
      <c r="K1240" s="2" t="s">
        <v>6603</v>
      </c>
    </row>
    <row r="1241" spans="1:11" ht="15" x14ac:dyDescent="0.2">
      <c r="A1241" s="2" t="s">
        <v>23</v>
      </c>
      <c r="B1241" s="2" t="s">
        <v>4947</v>
      </c>
      <c r="C1241" s="2" t="s">
        <v>1078</v>
      </c>
      <c r="D1241" s="2" t="s">
        <v>560</v>
      </c>
      <c r="E1241" s="2" t="s">
        <v>1914</v>
      </c>
      <c r="F1241" s="2" t="s">
        <v>1525</v>
      </c>
      <c r="G1241" s="14">
        <v>112.183287191552</v>
      </c>
      <c r="H1241" s="2" t="s">
        <v>6604</v>
      </c>
      <c r="I1241" s="2" t="s">
        <v>6605</v>
      </c>
      <c r="J1241" s="14">
        <v>8.9301717247692398</v>
      </c>
      <c r="K1241" s="2" t="s">
        <v>6606</v>
      </c>
    </row>
    <row r="1242" spans="1:11" ht="15" x14ac:dyDescent="0.2">
      <c r="A1242" s="2" t="s">
        <v>23</v>
      </c>
      <c r="B1242" s="2" t="s">
        <v>4947</v>
      </c>
      <c r="C1242" s="2" t="s">
        <v>1089</v>
      </c>
      <c r="D1242" s="2" t="s">
        <v>554</v>
      </c>
      <c r="E1242" s="2" t="s">
        <v>6607</v>
      </c>
      <c r="F1242" s="2" t="s">
        <v>6608</v>
      </c>
      <c r="G1242" s="14">
        <v>100.970703517959</v>
      </c>
      <c r="H1242" s="2" t="s">
        <v>6609</v>
      </c>
      <c r="I1242" s="2" t="s">
        <v>6610</v>
      </c>
      <c r="J1242" s="14">
        <v>1.7794327717417999</v>
      </c>
      <c r="K1242" s="2" t="s">
        <v>6611</v>
      </c>
    </row>
    <row r="1243" spans="1:11" ht="15" x14ac:dyDescent="0.2">
      <c r="A1243" s="2" t="s">
        <v>23</v>
      </c>
      <c r="B1243" s="2" t="s">
        <v>4947</v>
      </c>
      <c r="C1243" s="2" t="s">
        <v>1089</v>
      </c>
      <c r="D1243" s="2" t="s">
        <v>560</v>
      </c>
      <c r="E1243" s="2" t="s">
        <v>2761</v>
      </c>
      <c r="F1243" s="2" t="s">
        <v>1914</v>
      </c>
      <c r="G1243" s="14">
        <v>126.361827577995</v>
      </c>
      <c r="H1243" s="2" t="s">
        <v>6612</v>
      </c>
      <c r="I1243" s="2" t="s">
        <v>6598</v>
      </c>
      <c r="J1243" s="14">
        <v>14.638492115278</v>
      </c>
      <c r="K1243" s="2" t="s">
        <v>6613</v>
      </c>
    </row>
    <row r="1244" spans="1:11" ht="15" x14ac:dyDescent="0.2">
      <c r="A1244" s="2" t="s">
        <v>23</v>
      </c>
      <c r="B1244" s="2" t="s">
        <v>4947</v>
      </c>
      <c r="C1244" s="2" t="s">
        <v>1100</v>
      </c>
      <c r="D1244" s="2" t="s">
        <v>554</v>
      </c>
      <c r="E1244" s="2" t="s">
        <v>6614</v>
      </c>
      <c r="F1244" s="2" t="s">
        <v>6615</v>
      </c>
      <c r="G1244" s="14">
        <v>107.719118575208</v>
      </c>
      <c r="H1244" s="2" t="s">
        <v>6616</v>
      </c>
      <c r="I1244" s="2" t="s">
        <v>6617</v>
      </c>
      <c r="J1244" s="14">
        <v>2.2656286098948701</v>
      </c>
      <c r="K1244" s="2" t="s">
        <v>6618</v>
      </c>
    </row>
    <row r="1245" spans="1:11" ht="15" x14ac:dyDescent="0.2">
      <c r="A1245" s="2" t="s">
        <v>23</v>
      </c>
      <c r="B1245" s="2" t="s">
        <v>4947</v>
      </c>
      <c r="C1245" s="2" t="s">
        <v>1100</v>
      </c>
      <c r="D1245" s="2" t="s">
        <v>560</v>
      </c>
      <c r="E1245" s="2" t="s">
        <v>1535</v>
      </c>
      <c r="F1245" s="2" t="s">
        <v>2761</v>
      </c>
      <c r="G1245" s="14">
        <v>154.136316520223</v>
      </c>
      <c r="H1245" s="2" t="s">
        <v>6612</v>
      </c>
      <c r="I1245" s="2" t="s">
        <v>6598</v>
      </c>
      <c r="J1245" s="14">
        <v>25.118045666814002</v>
      </c>
      <c r="K1245" s="2" t="s">
        <v>6619</v>
      </c>
    </row>
    <row r="1246" spans="1:11" ht="15" x14ac:dyDescent="0.2">
      <c r="A1246" s="2" t="s">
        <v>23</v>
      </c>
      <c r="B1246" s="2" t="s">
        <v>4947</v>
      </c>
      <c r="C1246" s="2" t="s">
        <v>1111</v>
      </c>
      <c r="D1246" s="2" t="s">
        <v>554</v>
      </c>
      <c r="E1246" s="2" t="s">
        <v>6620</v>
      </c>
      <c r="F1246" s="2" t="s">
        <v>4853</v>
      </c>
      <c r="G1246" s="14">
        <v>113.960933107946</v>
      </c>
      <c r="H1246" s="2" t="s">
        <v>6621</v>
      </c>
      <c r="I1246" s="2" t="s">
        <v>6622</v>
      </c>
      <c r="J1246" s="14">
        <v>2.0556951402477299</v>
      </c>
      <c r="K1246" s="2" t="s">
        <v>4391</v>
      </c>
    </row>
    <row r="1247" spans="1:11" ht="15" x14ac:dyDescent="0.2">
      <c r="A1247" s="2" t="s">
        <v>23</v>
      </c>
      <c r="B1247" s="2" t="s">
        <v>4947</v>
      </c>
      <c r="C1247" s="2" t="s">
        <v>1111</v>
      </c>
      <c r="D1247" s="2" t="s">
        <v>560</v>
      </c>
      <c r="E1247" s="2" t="s">
        <v>1535</v>
      </c>
      <c r="F1247" s="2" t="s">
        <v>1535</v>
      </c>
      <c r="G1247" s="14">
        <v>143.73543936029401</v>
      </c>
      <c r="H1247" s="2" t="s">
        <v>6612</v>
      </c>
      <c r="I1247" s="2" t="s">
        <v>6605</v>
      </c>
      <c r="J1247" s="14">
        <v>16.257623905107302</v>
      </c>
      <c r="K1247" s="2" t="s">
        <v>6623</v>
      </c>
    </row>
    <row r="1248" spans="1:11" ht="15" x14ac:dyDescent="0.2">
      <c r="A1248" s="2" t="s">
        <v>23</v>
      </c>
      <c r="B1248" s="2" t="s">
        <v>4947</v>
      </c>
      <c r="C1248" s="2" t="s">
        <v>1122</v>
      </c>
      <c r="D1248" s="2" t="s">
        <v>554</v>
      </c>
      <c r="E1248" s="2" t="s">
        <v>4330</v>
      </c>
      <c r="F1248" s="2" t="s">
        <v>5468</v>
      </c>
      <c r="G1248" s="14">
        <v>114.638610668955</v>
      </c>
      <c r="H1248" s="2" t="s">
        <v>6624</v>
      </c>
      <c r="I1248" s="2" t="s">
        <v>6625</v>
      </c>
      <c r="J1248" s="14">
        <v>1.2755257676249501</v>
      </c>
      <c r="K1248" s="2" t="s">
        <v>4734</v>
      </c>
    </row>
    <row r="1249" spans="1:11" ht="15" x14ac:dyDescent="0.2">
      <c r="A1249" s="2" t="s">
        <v>23</v>
      </c>
      <c r="B1249" s="2" t="s">
        <v>4947</v>
      </c>
      <c r="C1249" s="2" t="s">
        <v>1122</v>
      </c>
      <c r="D1249" s="2" t="s">
        <v>560</v>
      </c>
      <c r="E1249" s="2" t="s">
        <v>1535</v>
      </c>
      <c r="F1249" s="2" t="s">
        <v>1535</v>
      </c>
      <c r="G1249" s="14">
        <v>93.624697336671105</v>
      </c>
      <c r="H1249" s="2" t="s">
        <v>6626</v>
      </c>
      <c r="I1249" s="2" t="s">
        <v>6627</v>
      </c>
      <c r="J1249" s="14">
        <v>-8.6397225368529096</v>
      </c>
      <c r="K1249" s="2" t="s">
        <v>6628</v>
      </c>
    </row>
    <row r="1250" spans="1:11" ht="15" x14ac:dyDescent="0.2">
      <c r="A1250" s="2" t="s">
        <v>23</v>
      </c>
      <c r="B1250" s="2" t="s">
        <v>4947</v>
      </c>
      <c r="C1250" s="2" t="s">
        <v>1133</v>
      </c>
      <c r="D1250" s="2" t="s">
        <v>554</v>
      </c>
      <c r="E1250" s="2" t="s">
        <v>2411</v>
      </c>
      <c r="F1250" s="2" t="s">
        <v>2392</v>
      </c>
      <c r="G1250" s="14">
        <v>166.67850141998201</v>
      </c>
      <c r="H1250" s="2" t="s">
        <v>6629</v>
      </c>
      <c r="I1250" s="2" t="s">
        <v>6630</v>
      </c>
      <c r="J1250" s="14">
        <v>0.78284500443724303</v>
      </c>
      <c r="K1250" s="2" t="s">
        <v>4864</v>
      </c>
    </row>
    <row r="1251" spans="1:11" ht="15" x14ac:dyDescent="0.2">
      <c r="A1251" s="2" t="s">
        <v>23</v>
      </c>
      <c r="B1251" s="2" t="s">
        <v>4947</v>
      </c>
      <c r="C1251" s="2" t="s">
        <v>1133</v>
      </c>
      <c r="D1251" s="2" t="s">
        <v>560</v>
      </c>
      <c r="E1251" s="2" t="s">
        <v>1535</v>
      </c>
      <c r="F1251" s="2" t="s">
        <v>1535</v>
      </c>
      <c r="G1251" s="14">
        <v>94.4363460784881</v>
      </c>
      <c r="H1251" s="2" t="s">
        <v>6631</v>
      </c>
      <c r="I1251" s="2" t="s">
        <v>6632</v>
      </c>
      <c r="J1251" s="14">
        <v>-26.518830630379298</v>
      </c>
      <c r="K1251" s="2" t="s">
        <v>6633</v>
      </c>
    </row>
    <row r="1252" spans="1:11" ht="15" x14ac:dyDescent="0.2">
      <c r="A1252" s="2" t="s">
        <v>24</v>
      </c>
      <c r="B1252" s="2" t="s">
        <v>4947</v>
      </c>
      <c r="C1252" s="2" t="s">
        <v>1056</v>
      </c>
      <c r="D1252" s="2" t="s">
        <v>554</v>
      </c>
      <c r="E1252" s="2" t="s">
        <v>6634</v>
      </c>
      <c r="F1252" s="2" t="s">
        <v>6635</v>
      </c>
      <c r="G1252" s="14">
        <v>125.800435475584</v>
      </c>
      <c r="H1252" s="2" t="s">
        <v>6636</v>
      </c>
      <c r="I1252" s="2" t="s">
        <v>6637</v>
      </c>
      <c r="J1252" s="14">
        <v>-1.3089936542890499</v>
      </c>
      <c r="K1252" s="2" t="s">
        <v>6638</v>
      </c>
    </row>
    <row r="1253" spans="1:11" ht="15" x14ac:dyDescent="0.2">
      <c r="A1253" s="2" t="s">
        <v>24</v>
      </c>
      <c r="B1253" s="2" t="s">
        <v>4947</v>
      </c>
      <c r="C1253" s="2" t="s">
        <v>1056</v>
      </c>
      <c r="D1253" s="2" t="s">
        <v>560</v>
      </c>
      <c r="E1253" s="2" t="s">
        <v>6342</v>
      </c>
      <c r="F1253" s="2" t="s">
        <v>6639</v>
      </c>
      <c r="G1253" s="14">
        <v>133.109884625549</v>
      </c>
      <c r="H1253" s="2" t="s">
        <v>4822</v>
      </c>
      <c r="I1253" s="2" t="s">
        <v>6640</v>
      </c>
      <c r="J1253" s="14">
        <v>1.88576055736673</v>
      </c>
      <c r="K1253" s="2" t="s">
        <v>6641</v>
      </c>
    </row>
    <row r="1254" spans="1:11" ht="15" x14ac:dyDescent="0.2">
      <c r="A1254" s="2" t="s">
        <v>24</v>
      </c>
      <c r="B1254" s="2" t="s">
        <v>4947</v>
      </c>
      <c r="C1254" s="2" t="s">
        <v>1067</v>
      </c>
      <c r="D1254" s="2" t="s">
        <v>554</v>
      </c>
      <c r="E1254" s="2" t="s">
        <v>6642</v>
      </c>
      <c r="F1254" s="2" t="s">
        <v>6643</v>
      </c>
      <c r="G1254" s="14">
        <v>129.995868578901</v>
      </c>
      <c r="H1254" s="2" t="s">
        <v>6644</v>
      </c>
      <c r="I1254" s="2" t="s">
        <v>6645</v>
      </c>
      <c r="J1254" s="14">
        <v>-0.65210114250640105</v>
      </c>
      <c r="K1254" s="2" t="s">
        <v>339</v>
      </c>
    </row>
    <row r="1255" spans="1:11" ht="15" x14ac:dyDescent="0.2">
      <c r="A1255" s="2" t="s">
        <v>24</v>
      </c>
      <c r="B1255" s="2" t="s">
        <v>4947</v>
      </c>
      <c r="C1255" s="2" t="s">
        <v>1067</v>
      </c>
      <c r="D1255" s="2" t="s">
        <v>560</v>
      </c>
      <c r="E1255" s="2" t="s">
        <v>2590</v>
      </c>
      <c r="F1255" s="2" t="s">
        <v>1505</v>
      </c>
      <c r="G1255" s="14">
        <v>133.188949049917</v>
      </c>
      <c r="H1255" s="2" t="s">
        <v>6646</v>
      </c>
      <c r="I1255" s="2" t="s">
        <v>6647</v>
      </c>
      <c r="J1255" s="14">
        <v>0.72716639713640896</v>
      </c>
      <c r="K1255" s="2" t="s">
        <v>1504</v>
      </c>
    </row>
    <row r="1256" spans="1:11" ht="15" x14ac:dyDescent="0.2">
      <c r="A1256" s="2" t="s">
        <v>24</v>
      </c>
      <c r="B1256" s="2" t="s">
        <v>4947</v>
      </c>
      <c r="C1256" s="2" t="s">
        <v>1078</v>
      </c>
      <c r="D1256" s="2" t="s">
        <v>554</v>
      </c>
      <c r="E1256" s="2" t="s">
        <v>6648</v>
      </c>
      <c r="F1256" s="2" t="s">
        <v>6649</v>
      </c>
      <c r="G1256" s="14">
        <v>120.38681451159199</v>
      </c>
      <c r="H1256" s="2" t="s">
        <v>6650</v>
      </c>
      <c r="I1256" s="2" t="s">
        <v>6651</v>
      </c>
      <c r="J1256" s="14">
        <v>-0.378092728850838</v>
      </c>
      <c r="K1256" s="2" t="s">
        <v>409</v>
      </c>
    </row>
    <row r="1257" spans="1:11" ht="15" x14ac:dyDescent="0.2">
      <c r="A1257" s="2" t="s">
        <v>24</v>
      </c>
      <c r="B1257" s="2" t="s">
        <v>4947</v>
      </c>
      <c r="C1257" s="2" t="s">
        <v>1078</v>
      </c>
      <c r="D1257" s="2" t="s">
        <v>560</v>
      </c>
      <c r="E1257" s="2" t="s">
        <v>1515</v>
      </c>
      <c r="F1257" s="2" t="s">
        <v>1895</v>
      </c>
      <c r="G1257" s="14">
        <v>121.672611148824</v>
      </c>
      <c r="H1257" s="2" t="s">
        <v>6652</v>
      </c>
      <c r="I1257" s="2" t="s">
        <v>6653</v>
      </c>
      <c r="J1257" s="14">
        <v>0.20312858357893801</v>
      </c>
      <c r="K1257" s="2" t="s">
        <v>6654</v>
      </c>
    </row>
    <row r="1258" spans="1:11" ht="15" x14ac:dyDescent="0.2">
      <c r="A1258" s="2" t="s">
        <v>24</v>
      </c>
      <c r="B1258" s="2" t="s">
        <v>4947</v>
      </c>
      <c r="C1258" s="2" t="s">
        <v>1089</v>
      </c>
      <c r="D1258" s="2" t="s">
        <v>554</v>
      </c>
      <c r="E1258" s="2" t="s">
        <v>6655</v>
      </c>
      <c r="F1258" s="2" t="s">
        <v>6656</v>
      </c>
      <c r="G1258" s="14">
        <v>140.73042146920201</v>
      </c>
      <c r="H1258" s="2" t="s">
        <v>6657</v>
      </c>
      <c r="I1258" s="2" t="s">
        <v>6658</v>
      </c>
      <c r="J1258" s="14">
        <v>0.382003608508168</v>
      </c>
      <c r="K1258" s="2" t="s">
        <v>444</v>
      </c>
    </row>
    <row r="1259" spans="1:11" ht="15" x14ac:dyDescent="0.2">
      <c r="A1259" s="2" t="s">
        <v>24</v>
      </c>
      <c r="B1259" s="2" t="s">
        <v>4947</v>
      </c>
      <c r="C1259" s="2" t="s">
        <v>1089</v>
      </c>
      <c r="D1259" s="2" t="s">
        <v>560</v>
      </c>
      <c r="E1259" s="2" t="s">
        <v>2225</v>
      </c>
      <c r="F1259" s="2" t="s">
        <v>4330</v>
      </c>
      <c r="G1259" s="14">
        <v>139.189223249175</v>
      </c>
      <c r="H1259" s="2" t="s">
        <v>6659</v>
      </c>
      <c r="I1259" s="2" t="s">
        <v>6660</v>
      </c>
      <c r="J1259" s="14">
        <v>-0.26065951818729699</v>
      </c>
      <c r="K1259" s="2" t="s">
        <v>5618</v>
      </c>
    </row>
    <row r="1260" spans="1:11" ht="15" x14ac:dyDescent="0.2">
      <c r="A1260" s="2" t="s">
        <v>24</v>
      </c>
      <c r="B1260" s="2" t="s">
        <v>4947</v>
      </c>
      <c r="C1260" s="2" t="s">
        <v>1100</v>
      </c>
      <c r="D1260" s="2" t="s">
        <v>554</v>
      </c>
      <c r="E1260" s="2" t="s">
        <v>6661</v>
      </c>
      <c r="F1260" s="2" t="s">
        <v>6662</v>
      </c>
      <c r="G1260" s="14">
        <v>178.05620257815301</v>
      </c>
      <c r="H1260" s="2" t="s">
        <v>6663</v>
      </c>
      <c r="I1260" s="2" t="s">
        <v>6664</v>
      </c>
      <c r="J1260" s="14">
        <v>1.11754125688035</v>
      </c>
      <c r="K1260" s="2" t="s">
        <v>466</v>
      </c>
    </row>
    <row r="1261" spans="1:11" ht="15" x14ac:dyDescent="0.2">
      <c r="A1261" s="2" t="s">
        <v>24</v>
      </c>
      <c r="B1261" s="2" t="s">
        <v>4947</v>
      </c>
      <c r="C1261" s="2" t="s">
        <v>1100</v>
      </c>
      <c r="D1261" s="2" t="s">
        <v>560</v>
      </c>
      <c r="E1261" s="2" t="s">
        <v>2411</v>
      </c>
      <c r="F1261" s="2" t="s">
        <v>2881</v>
      </c>
      <c r="G1261" s="14">
        <v>171.852666427559</v>
      </c>
      <c r="H1261" s="2" t="s">
        <v>6665</v>
      </c>
      <c r="I1261" s="2" t="s">
        <v>6666</v>
      </c>
      <c r="J1261" s="14">
        <v>-1.13842828010865</v>
      </c>
      <c r="K1261" s="2" t="s">
        <v>6667</v>
      </c>
    </row>
    <row r="1262" spans="1:11" ht="15" x14ac:dyDescent="0.2">
      <c r="A1262" s="2" t="s">
        <v>24</v>
      </c>
      <c r="B1262" s="2" t="s">
        <v>4947</v>
      </c>
      <c r="C1262" s="2" t="s">
        <v>1111</v>
      </c>
      <c r="D1262" s="2" t="s">
        <v>554</v>
      </c>
      <c r="E1262" s="2" t="s">
        <v>6668</v>
      </c>
      <c r="F1262" s="2" t="s">
        <v>3025</v>
      </c>
      <c r="G1262" s="14">
        <v>222.724261608918</v>
      </c>
      <c r="H1262" s="2" t="s">
        <v>6669</v>
      </c>
      <c r="I1262" s="2" t="s">
        <v>6670</v>
      </c>
      <c r="J1262" s="14">
        <v>1.94377685005767</v>
      </c>
      <c r="K1262" s="2" t="s">
        <v>6671</v>
      </c>
    </row>
    <row r="1263" spans="1:11" ht="15" x14ac:dyDescent="0.2">
      <c r="A1263" s="2" t="s">
        <v>24</v>
      </c>
      <c r="B1263" s="2" t="s">
        <v>4947</v>
      </c>
      <c r="C1263" s="2" t="s">
        <v>1111</v>
      </c>
      <c r="D1263" s="2" t="s">
        <v>560</v>
      </c>
      <c r="E1263" s="2" t="s">
        <v>4174</v>
      </c>
      <c r="F1263" s="2" t="s">
        <v>1904</v>
      </c>
      <c r="G1263" s="14">
        <v>205.44509929675601</v>
      </c>
      <c r="H1263" s="2" t="s">
        <v>6672</v>
      </c>
      <c r="I1263" s="2" t="s">
        <v>6673</v>
      </c>
      <c r="J1263" s="14">
        <v>-3.5144525933566699</v>
      </c>
      <c r="K1263" s="2" t="s">
        <v>6674</v>
      </c>
    </row>
    <row r="1264" spans="1:11" ht="15" x14ac:dyDescent="0.2">
      <c r="A1264" s="2" t="s">
        <v>24</v>
      </c>
      <c r="B1264" s="2" t="s">
        <v>4947</v>
      </c>
      <c r="C1264" s="2" t="s">
        <v>1122</v>
      </c>
      <c r="D1264" s="2" t="s">
        <v>554</v>
      </c>
      <c r="E1264" s="2" t="s">
        <v>2881</v>
      </c>
      <c r="F1264" s="2" t="s">
        <v>6675</v>
      </c>
      <c r="G1264" s="14">
        <v>297.567647543654</v>
      </c>
      <c r="H1264" s="2" t="s">
        <v>6676</v>
      </c>
      <c r="I1264" s="2" t="s">
        <v>6677</v>
      </c>
      <c r="J1264" s="14">
        <v>2.9676144788521301</v>
      </c>
      <c r="K1264" s="2" t="s">
        <v>331</v>
      </c>
    </row>
    <row r="1265" spans="1:11" ht="15" x14ac:dyDescent="0.2">
      <c r="A1265" s="2" t="s">
        <v>24</v>
      </c>
      <c r="B1265" s="2" t="s">
        <v>4947</v>
      </c>
      <c r="C1265" s="2" t="s">
        <v>1122</v>
      </c>
      <c r="D1265" s="2" t="s">
        <v>560</v>
      </c>
      <c r="E1265" s="2" t="s">
        <v>1535</v>
      </c>
      <c r="F1265" s="2" t="s">
        <v>1525</v>
      </c>
      <c r="G1265" s="14">
        <v>279.20270276241001</v>
      </c>
      <c r="H1265" s="2" t="s">
        <v>6678</v>
      </c>
      <c r="I1265" s="2" t="s">
        <v>6679</v>
      </c>
      <c r="J1265" s="14">
        <v>-1.7887950674108</v>
      </c>
      <c r="K1265" s="2" t="s">
        <v>6680</v>
      </c>
    </row>
    <row r="1266" spans="1:11" ht="15" x14ac:dyDescent="0.2">
      <c r="A1266" s="2" t="s">
        <v>24</v>
      </c>
      <c r="B1266" s="2" t="s">
        <v>4947</v>
      </c>
      <c r="C1266" s="2" t="s">
        <v>1133</v>
      </c>
      <c r="D1266" s="2" t="s">
        <v>554</v>
      </c>
      <c r="E1266" s="2" t="s">
        <v>1525</v>
      </c>
      <c r="F1266" s="2" t="s">
        <v>4719</v>
      </c>
      <c r="G1266" s="14">
        <v>352.60639334162698</v>
      </c>
      <c r="H1266" s="2" t="s">
        <v>6681</v>
      </c>
      <c r="I1266" s="2" t="s">
        <v>6682</v>
      </c>
      <c r="J1266" s="14">
        <v>4.1654773424498401</v>
      </c>
      <c r="K1266" s="2" t="s">
        <v>535</v>
      </c>
    </row>
    <row r="1267" spans="1:11" ht="15" x14ac:dyDescent="0.2">
      <c r="A1267" s="2" t="s">
        <v>24</v>
      </c>
      <c r="B1267" s="2" t="s">
        <v>4947</v>
      </c>
      <c r="C1267" s="2" t="s">
        <v>1133</v>
      </c>
      <c r="D1267" s="2" t="s">
        <v>560</v>
      </c>
      <c r="E1267" s="2" t="s">
        <v>1535</v>
      </c>
      <c r="F1267" s="2" t="s">
        <v>2761</v>
      </c>
      <c r="G1267" s="14">
        <v>387.29150548932603</v>
      </c>
      <c r="H1267" s="2" t="s">
        <v>6683</v>
      </c>
      <c r="I1267" s="2" t="s">
        <v>6684</v>
      </c>
      <c r="J1267" s="14">
        <v>12.148111517899901</v>
      </c>
      <c r="K1267" s="2" t="s">
        <v>6685</v>
      </c>
    </row>
    <row r="1268" spans="1:11" ht="15" x14ac:dyDescent="0.2">
      <c r="A1268" s="2" t="s">
        <v>25</v>
      </c>
      <c r="B1268" s="2" t="s">
        <v>4947</v>
      </c>
      <c r="C1268" s="2" t="s">
        <v>1056</v>
      </c>
      <c r="D1268" s="2" t="s">
        <v>554</v>
      </c>
      <c r="E1268" s="2" t="s">
        <v>6686</v>
      </c>
      <c r="F1268" s="2" t="s">
        <v>6687</v>
      </c>
      <c r="G1268" s="14">
        <v>135.79417560961201</v>
      </c>
      <c r="H1268" s="2" t="s">
        <v>6688</v>
      </c>
      <c r="I1268" s="2" t="s">
        <v>6689</v>
      </c>
      <c r="J1268" s="14">
        <v>0.75957593534615298</v>
      </c>
      <c r="K1268" s="2" t="s">
        <v>395</v>
      </c>
    </row>
    <row r="1269" spans="1:11" ht="15" x14ac:dyDescent="0.2">
      <c r="A1269" s="2" t="s">
        <v>25</v>
      </c>
      <c r="B1269" s="2" t="s">
        <v>4947</v>
      </c>
      <c r="C1269" s="2" t="s">
        <v>1056</v>
      </c>
      <c r="D1269" s="2" t="s">
        <v>560</v>
      </c>
      <c r="E1269" s="2" t="s">
        <v>2761</v>
      </c>
      <c r="F1269" s="2" t="s">
        <v>1536</v>
      </c>
      <c r="G1269" s="14">
        <v>136.78411268232301</v>
      </c>
      <c r="H1269" s="2" t="s">
        <v>6690</v>
      </c>
      <c r="I1269" s="2" t="s">
        <v>6690</v>
      </c>
      <c r="J1269" s="14">
        <v>1.1825958775117</v>
      </c>
      <c r="K1269" s="2" t="s">
        <v>265</v>
      </c>
    </row>
    <row r="1270" spans="1:11" ht="15" x14ac:dyDescent="0.2">
      <c r="A1270" s="2" t="s">
        <v>25</v>
      </c>
      <c r="B1270" s="2" t="s">
        <v>4947</v>
      </c>
      <c r="C1270" s="2" t="s">
        <v>1067</v>
      </c>
      <c r="D1270" s="2" t="s">
        <v>554</v>
      </c>
      <c r="E1270" s="2" t="s">
        <v>6691</v>
      </c>
      <c r="F1270" s="2" t="s">
        <v>6692</v>
      </c>
      <c r="G1270" s="14">
        <v>131.65424518092601</v>
      </c>
      <c r="H1270" s="2" t="s">
        <v>6693</v>
      </c>
      <c r="I1270" s="2" t="s">
        <v>6694</v>
      </c>
      <c r="J1270" s="14">
        <v>0.64725488907322704</v>
      </c>
      <c r="K1270" s="2" t="s">
        <v>6695</v>
      </c>
    </row>
    <row r="1271" spans="1:11" ht="15" x14ac:dyDescent="0.2">
      <c r="A1271" s="2" t="s">
        <v>25</v>
      </c>
      <c r="B1271" s="2" t="s">
        <v>4947</v>
      </c>
      <c r="C1271" s="2" t="s">
        <v>1067</v>
      </c>
      <c r="D1271" s="2" t="s">
        <v>560</v>
      </c>
      <c r="E1271" s="2" t="s">
        <v>2761</v>
      </c>
      <c r="F1271" s="2" t="s">
        <v>1914</v>
      </c>
      <c r="G1271" s="14">
        <v>130.725979846196</v>
      </c>
      <c r="H1271" s="2" t="s">
        <v>6696</v>
      </c>
      <c r="I1271" s="2" t="s">
        <v>6696</v>
      </c>
      <c r="J1271" s="14">
        <v>0.24394970722567</v>
      </c>
      <c r="K1271" s="2" t="s">
        <v>4864</v>
      </c>
    </row>
    <row r="1272" spans="1:11" ht="15" x14ac:dyDescent="0.2">
      <c r="A1272" s="2" t="s">
        <v>25</v>
      </c>
      <c r="B1272" s="2" t="s">
        <v>4947</v>
      </c>
      <c r="C1272" s="2" t="s">
        <v>1078</v>
      </c>
      <c r="D1272" s="2" t="s">
        <v>554</v>
      </c>
      <c r="E1272" s="2" t="s">
        <v>6697</v>
      </c>
      <c r="F1272" s="2" t="s">
        <v>6698</v>
      </c>
      <c r="G1272" s="14">
        <v>122.33951871260101</v>
      </c>
      <c r="H1272" s="2" t="s">
        <v>6699</v>
      </c>
      <c r="I1272" s="2" t="s">
        <v>6700</v>
      </c>
      <c r="J1272" s="14">
        <v>0.56488248691568999</v>
      </c>
      <c r="K1272" s="2" t="s">
        <v>2010</v>
      </c>
    </row>
    <row r="1273" spans="1:11" ht="15" x14ac:dyDescent="0.2">
      <c r="A1273" s="2" t="s">
        <v>25</v>
      </c>
      <c r="B1273" s="2" t="s">
        <v>4947</v>
      </c>
      <c r="C1273" s="2" t="s">
        <v>1078</v>
      </c>
      <c r="D1273" s="2" t="s">
        <v>560</v>
      </c>
      <c r="E1273" s="2" t="s">
        <v>2761</v>
      </c>
      <c r="F1273" s="2" t="s">
        <v>1914</v>
      </c>
      <c r="G1273" s="14">
        <v>120.492904806738</v>
      </c>
      <c r="H1273" s="2" t="s">
        <v>6701</v>
      </c>
      <c r="I1273" s="2" t="s">
        <v>6702</v>
      </c>
      <c r="J1273" s="14">
        <v>-0.270346941344835</v>
      </c>
      <c r="K1273" s="2" t="s">
        <v>6703</v>
      </c>
    </row>
    <row r="1274" spans="1:11" ht="15" x14ac:dyDescent="0.2">
      <c r="A1274" s="2" t="s">
        <v>25</v>
      </c>
      <c r="B1274" s="2" t="s">
        <v>4947</v>
      </c>
      <c r="C1274" s="2" t="s">
        <v>1089</v>
      </c>
      <c r="D1274" s="2" t="s">
        <v>554</v>
      </c>
      <c r="E1274" s="2" t="s">
        <v>6704</v>
      </c>
      <c r="F1274" s="2" t="s">
        <v>6705</v>
      </c>
      <c r="G1274" s="14">
        <v>182.31841176471099</v>
      </c>
      <c r="H1274" s="2" t="s">
        <v>6706</v>
      </c>
      <c r="I1274" s="2" t="s">
        <v>6707</v>
      </c>
      <c r="J1274" s="14">
        <v>0.46125838146157599</v>
      </c>
      <c r="K1274" s="2" t="s">
        <v>2010</v>
      </c>
    </row>
    <row r="1275" spans="1:11" ht="15" x14ac:dyDescent="0.2">
      <c r="A1275" s="2" t="s">
        <v>25</v>
      </c>
      <c r="B1275" s="2" t="s">
        <v>4947</v>
      </c>
      <c r="C1275" s="2" t="s">
        <v>1089</v>
      </c>
      <c r="D1275" s="2" t="s">
        <v>560</v>
      </c>
      <c r="E1275" s="2" t="s">
        <v>1535</v>
      </c>
      <c r="F1275" s="2" t="s">
        <v>1914</v>
      </c>
      <c r="G1275" s="14">
        <v>179.47795977256499</v>
      </c>
      <c r="H1275" s="2" t="s">
        <v>6708</v>
      </c>
      <c r="I1275" s="2" t="s">
        <v>6709</v>
      </c>
      <c r="J1275" s="14">
        <v>-0.54949886703538497</v>
      </c>
      <c r="K1275" s="2" t="s">
        <v>395</v>
      </c>
    </row>
    <row r="1276" spans="1:11" ht="15" x14ac:dyDescent="0.2">
      <c r="A1276" s="2" t="s">
        <v>25</v>
      </c>
      <c r="B1276" s="2" t="s">
        <v>4947</v>
      </c>
      <c r="C1276" s="2" t="s">
        <v>1100</v>
      </c>
      <c r="D1276" s="2" t="s">
        <v>554</v>
      </c>
      <c r="E1276" s="2" t="s">
        <v>2861</v>
      </c>
      <c r="F1276" s="2" t="s">
        <v>6710</v>
      </c>
      <c r="G1276" s="14">
        <v>328.17417045867398</v>
      </c>
      <c r="H1276" s="2" t="s">
        <v>6711</v>
      </c>
      <c r="I1276" s="2" t="s">
        <v>6712</v>
      </c>
      <c r="J1276" s="14">
        <v>0.29350487350912902</v>
      </c>
      <c r="K1276" s="2" t="s">
        <v>2010</v>
      </c>
    </row>
    <row r="1277" spans="1:11" ht="15" x14ac:dyDescent="0.2">
      <c r="A1277" s="2" t="s">
        <v>25</v>
      </c>
      <c r="B1277" s="2" t="s">
        <v>4947</v>
      </c>
      <c r="C1277" s="2" t="s">
        <v>1100</v>
      </c>
      <c r="D1277" s="2" t="s">
        <v>560</v>
      </c>
      <c r="E1277" s="2" t="s">
        <v>1535</v>
      </c>
      <c r="F1277" s="2" t="s">
        <v>2761</v>
      </c>
      <c r="G1277" s="14">
        <v>326.39316162157098</v>
      </c>
      <c r="H1277" s="2" t="s">
        <v>6713</v>
      </c>
      <c r="I1277" s="2" t="s">
        <v>6714</v>
      </c>
      <c r="J1277" s="14">
        <v>-0.12367026507579799</v>
      </c>
      <c r="K1277" s="2" t="s">
        <v>6703</v>
      </c>
    </row>
    <row r="1278" spans="1:11" ht="15" x14ac:dyDescent="0.2">
      <c r="A1278" s="2" t="s">
        <v>25</v>
      </c>
      <c r="B1278" s="2" t="s">
        <v>4947</v>
      </c>
      <c r="C1278" s="2" t="s">
        <v>1111</v>
      </c>
      <c r="D1278" s="2" t="s">
        <v>554</v>
      </c>
      <c r="E1278" s="2" t="s">
        <v>1515</v>
      </c>
      <c r="F1278" s="2" t="s">
        <v>6715</v>
      </c>
      <c r="G1278" s="14">
        <v>381.28206608722297</v>
      </c>
      <c r="H1278" s="2" t="s">
        <v>6716</v>
      </c>
      <c r="I1278" s="2" t="s">
        <v>6717</v>
      </c>
      <c r="J1278" s="14">
        <v>0.17644866513327701</v>
      </c>
      <c r="K1278" s="2" t="s">
        <v>2764</v>
      </c>
    </row>
    <row r="1279" spans="1:11" ht="15" x14ac:dyDescent="0.2">
      <c r="A1279" s="2" t="s">
        <v>25</v>
      </c>
      <c r="B1279" s="2" t="s">
        <v>4947</v>
      </c>
      <c r="C1279" s="2" t="s">
        <v>1111</v>
      </c>
      <c r="D1279" s="2" t="s">
        <v>560</v>
      </c>
      <c r="E1279" s="2" t="s">
        <v>1535</v>
      </c>
      <c r="F1279" s="2" t="s">
        <v>1535</v>
      </c>
      <c r="G1279" s="14">
        <v>382.35245419311502</v>
      </c>
      <c r="H1279" s="2" t="s">
        <v>6718</v>
      </c>
      <c r="I1279" s="2" t="s">
        <v>6719</v>
      </c>
      <c r="J1279" s="14">
        <v>0.39924458197652002</v>
      </c>
      <c r="K1279" s="2" t="s">
        <v>4750</v>
      </c>
    </row>
    <row r="1280" spans="1:11" ht="15" x14ac:dyDescent="0.2">
      <c r="A1280" s="2" t="s">
        <v>25</v>
      </c>
      <c r="B1280" s="2" t="s">
        <v>4947</v>
      </c>
      <c r="C1280" s="2" t="s">
        <v>1122</v>
      </c>
      <c r="D1280" s="2" t="s">
        <v>554</v>
      </c>
      <c r="E1280" s="2" t="s">
        <v>1525</v>
      </c>
      <c r="F1280" s="2" t="s">
        <v>3486</v>
      </c>
      <c r="G1280" s="14">
        <v>365.00640834230899</v>
      </c>
      <c r="H1280" s="2" t="s">
        <v>6720</v>
      </c>
      <c r="I1280" s="2" t="s">
        <v>6721</v>
      </c>
      <c r="J1280" s="14">
        <v>0.10461230284442</v>
      </c>
      <c r="K1280" s="2" t="s">
        <v>6695</v>
      </c>
    </row>
    <row r="1281" spans="1:11" ht="15" x14ac:dyDescent="0.2">
      <c r="A1281" s="2" t="s">
        <v>25</v>
      </c>
      <c r="B1281" s="2" t="s">
        <v>4947</v>
      </c>
      <c r="C1281" s="2" t="s">
        <v>1122</v>
      </c>
      <c r="D1281" s="2" t="s">
        <v>560</v>
      </c>
      <c r="E1281" s="2" t="s">
        <v>1535</v>
      </c>
      <c r="F1281" s="2" t="s">
        <v>1535</v>
      </c>
      <c r="G1281" s="14">
        <v>367.82938611512299</v>
      </c>
      <c r="H1281" s="2" t="s">
        <v>6722</v>
      </c>
      <c r="I1281" s="2" t="s">
        <v>6723</v>
      </c>
      <c r="J1281" s="14">
        <v>0.71233101373684105</v>
      </c>
      <c r="K1281" s="2" t="s">
        <v>6724</v>
      </c>
    </row>
    <row r="1282" spans="1:11" ht="15" x14ac:dyDescent="0.2">
      <c r="A1282" s="2" t="s">
        <v>25</v>
      </c>
      <c r="B1282" s="2" t="s">
        <v>4947</v>
      </c>
      <c r="C1282" s="2" t="s">
        <v>1133</v>
      </c>
      <c r="D1282" s="2" t="s">
        <v>554</v>
      </c>
      <c r="E1282" s="2" t="s">
        <v>2761</v>
      </c>
      <c r="F1282" s="2" t="s">
        <v>2411</v>
      </c>
      <c r="G1282" s="14">
        <v>282.707185025169</v>
      </c>
      <c r="H1282" s="2" t="s">
        <v>6725</v>
      </c>
      <c r="I1282" s="2" t="s">
        <v>6726</v>
      </c>
      <c r="J1282" s="14">
        <v>4.3324398345440697E-3</v>
      </c>
      <c r="K1282" s="2" t="s">
        <v>6695</v>
      </c>
    </row>
    <row r="1283" spans="1:11" ht="15" x14ac:dyDescent="0.2">
      <c r="A1283" s="2" t="s">
        <v>25</v>
      </c>
      <c r="B1283" s="2" t="s">
        <v>4947</v>
      </c>
      <c r="C1283" s="2" t="s">
        <v>1133</v>
      </c>
      <c r="D1283" s="2" t="s">
        <v>560</v>
      </c>
      <c r="E1283" s="2" t="s">
        <v>1535</v>
      </c>
      <c r="F1283" s="2" t="s">
        <v>1535</v>
      </c>
      <c r="G1283" s="14">
        <v>286.21978715247297</v>
      </c>
      <c r="H1283" s="2" t="s">
        <v>6727</v>
      </c>
      <c r="I1283" s="2" t="s">
        <v>6728</v>
      </c>
      <c r="J1283" s="14">
        <v>0.92220240558818001</v>
      </c>
      <c r="K1283" s="2" t="s">
        <v>466</v>
      </c>
    </row>
    <row r="1284" spans="1:11" ht="15" x14ac:dyDescent="0.2">
      <c r="A1284" s="2" t="s">
        <v>26</v>
      </c>
      <c r="B1284" s="2" t="s">
        <v>4947</v>
      </c>
      <c r="C1284" s="2" t="s">
        <v>1056</v>
      </c>
      <c r="D1284" s="2" t="s">
        <v>554</v>
      </c>
      <c r="E1284" s="2" t="s">
        <v>6729</v>
      </c>
      <c r="F1284" s="2" t="s">
        <v>6730</v>
      </c>
      <c r="G1284" s="14">
        <v>188.22015778734601</v>
      </c>
      <c r="H1284" s="2" t="s">
        <v>6731</v>
      </c>
      <c r="I1284" s="2" t="s">
        <v>6732</v>
      </c>
      <c r="J1284" s="14">
        <v>24.5392598131473</v>
      </c>
      <c r="K1284" s="2" t="s">
        <v>6733</v>
      </c>
    </row>
    <row r="1285" spans="1:11" ht="15" x14ac:dyDescent="0.2">
      <c r="A1285" s="2" t="s">
        <v>26</v>
      </c>
      <c r="B1285" s="2" t="s">
        <v>4947</v>
      </c>
      <c r="C1285" s="2" t="s">
        <v>1056</v>
      </c>
      <c r="D1285" s="2" t="s">
        <v>560</v>
      </c>
      <c r="E1285" s="2" t="s">
        <v>6734</v>
      </c>
      <c r="F1285" s="2" t="s">
        <v>6735</v>
      </c>
      <c r="G1285" s="14">
        <v>237.815378499883</v>
      </c>
      <c r="H1285" s="2" t="s">
        <v>6736</v>
      </c>
      <c r="I1285" s="2" t="s">
        <v>6737</v>
      </c>
      <c r="J1285" s="14">
        <v>45.969239330306401</v>
      </c>
      <c r="K1285" s="2" t="s">
        <v>6738</v>
      </c>
    </row>
    <row r="1286" spans="1:11" ht="15" x14ac:dyDescent="0.2">
      <c r="A1286" s="2" t="s">
        <v>26</v>
      </c>
      <c r="B1286" s="2" t="s">
        <v>4947</v>
      </c>
      <c r="C1286" s="2" t="s">
        <v>1067</v>
      </c>
      <c r="D1286" s="2" t="s">
        <v>554</v>
      </c>
      <c r="E1286" s="2" t="s">
        <v>6739</v>
      </c>
      <c r="F1286" s="2" t="s">
        <v>6740</v>
      </c>
      <c r="G1286" s="14">
        <v>187.28007182718201</v>
      </c>
      <c r="H1286" s="2" t="s">
        <v>6741</v>
      </c>
      <c r="I1286" s="2" t="s">
        <v>6742</v>
      </c>
      <c r="J1286" s="14">
        <v>24.093599620294601</v>
      </c>
      <c r="K1286" s="2" t="s">
        <v>6743</v>
      </c>
    </row>
    <row r="1287" spans="1:11" ht="15" x14ac:dyDescent="0.2">
      <c r="A1287" s="2" t="s">
        <v>26</v>
      </c>
      <c r="B1287" s="2" t="s">
        <v>4947</v>
      </c>
      <c r="C1287" s="2" t="s">
        <v>1067</v>
      </c>
      <c r="D1287" s="2" t="s">
        <v>560</v>
      </c>
      <c r="E1287" s="2" t="s">
        <v>6744</v>
      </c>
      <c r="F1287" s="2" t="s">
        <v>6745</v>
      </c>
      <c r="G1287" s="14">
        <v>252.210542836222</v>
      </c>
      <c r="H1287" s="2" t="s">
        <v>6746</v>
      </c>
      <c r="I1287" s="2" t="s">
        <v>6747</v>
      </c>
      <c r="J1287" s="14">
        <v>52.140988432618002</v>
      </c>
      <c r="K1287" s="2" t="s">
        <v>6748</v>
      </c>
    </row>
    <row r="1288" spans="1:11" ht="15" x14ac:dyDescent="0.2">
      <c r="A1288" s="2" t="s">
        <v>26</v>
      </c>
      <c r="B1288" s="2" t="s">
        <v>4947</v>
      </c>
      <c r="C1288" s="2" t="s">
        <v>1078</v>
      </c>
      <c r="D1288" s="2" t="s">
        <v>554</v>
      </c>
      <c r="E1288" s="2" t="s">
        <v>6749</v>
      </c>
      <c r="F1288" s="2" t="s">
        <v>6750</v>
      </c>
      <c r="G1288" s="14">
        <v>160.62948681331801</v>
      </c>
      <c r="H1288" s="2" t="s">
        <v>6751</v>
      </c>
      <c r="I1288" s="2" t="s">
        <v>6752</v>
      </c>
      <c r="J1288" s="14">
        <v>23.921422063713301</v>
      </c>
      <c r="K1288" s="2" t="s">
        <v>6753</v>
      </c>
    </row>
    <row r="1289" spans="1:11" ht="15" x14ac:dyDescent="0.2">
      <c r="A1289" s="2" t="s">
        <v>26</v>
      </c>
      <c r="B1289" s="2" t="s">
        <v>4947</v>
      </c>
      <c r="C1289" s="2" t="s">
        <v>1078</v>
      </c>
      <c r="D1289" s="2" t="s">
        <v>560</v>
      </c>
      <c r="E1289" s="2" t="s">
        <v>6754</v>
      </c>
      <c r="F1289" s="2" t="s">
        <v>6755</v>
      </c>
      <c r="G1289" s="14">
        <v>223.43375627805401</v>
      </c>
      <c r="H1289" s="2" t="s">
        <v>6756</v>
      </c>
      <c r="I1289" s="2" t="s">
        <v>6757</v>
      </c>
      <c r="J1289" s="14">
        <v>53.782948780854703</v>
      </c>
      <c r="K1289" s="2" t="s">
        <v>6758</v>
      </c>
    </row>
    <row r="1290" spans="1:11" ht="15" x14ac:dyDescent="0.2">
      <c r="A1290" s="2" t="s">
        <v>26</v>
      </c>
      <c r="B1290" s="2" t="s">
        <v>4947</v>
      </c>
      <c r="C1290" s="2" t="s">
        <v>1089</v>
      </c>
      <c r="D1290" s="2" t="s">
        <v>554</v>
      </c>
      <c r="E1290" s="2" t="s">
        <v>6759</v>
      </c>
      <c r="F1290" s="2" t="s">
        <v>6760</v>
      </c>
      <c r="G1290" s="14">
        <v>176.45948277089499</v>
      </c>
      <c r="H1290" s="2" t="s">
        <v>6761</v>
      </c>
      <c r="I1290" s="2" t="s">
        <v>6762</v>
      </c>
      <c r="J1290" s="14">
        <v>24.502020336896599</v>
      </c>
      <c r="K1290" s="2" t="s">
        <v>6763</v>
      </c>
    </row>
    <row r="1291" spans="1:11" ht="15" x14ac:dyDescent="0.2">
      <c r="A1291" s="2" t="s">
        <v>26</v>
      </c>
      <c r="B1291" s="2" t="s">
        <v>4947</v>
      </c>
      <c r="C1291" s="2" t="s">
        <v>1089</v>
      </c>
      <c r="D1291" s="2" t="s">
        <v>560</v>
      </c>
      <c r="E1291" s="2" t="s">
        <v>6764</v>
      </c>
      <c r="F1291" s="2" t="s">
        <v>6765</v>
      </c>
      <c r="G1291" s="14">
        <v>249.388439388797</v>
      </c>
      <c r="H1291" s="2" t="s">
        <v>6766</v>
      </c>
      <c r="I1291" s="2" t="s">
        <v>6767</v>
      </c>
      <c r="J1291" s="14">
        <v>57.345178216629797</v>
      </c>
      <c r="K1291" s="2" t="s">
        <v>6768</v>
      </c>
    </row>
    <row r="1292" spans="1:11" ht="15" x14ac:dyDescent="0.2">
      <c r="A1292" s="2" t="s">
        <v>26</v>
      </c>
      <c r="B1292" s="2" t="s">
        <v>4947</v>
      </c>
      <c r="C1292" s="2" t="s">
        <v>1100</v>
      </c>
      <c r="D1292" s="2" t="s">
        <v>554</v>
      </c>
      <c r="E1292" s="2" t="s">
        <v>6769</v>
      </c>
      <c r="F1292" s="2" t="s">
        <v>6770</v>
      </c>
      <c r="G1292" s="14">
        <v>169.730866451477</v>
      </c>
      <c r="H1292" s="2" t="s">
        <v>6771</v>
      </c>
      <c r="I1292" s="2" t="s">
        <v>6772</v>
      </c>
      <c r="J1292" s="14">
        <v>23.017115448215101</v>
      </c>
      <c r="K1292" s="2" t="s">
        <v>6773</v>
      </c>
    </row>
    <row r="1293" spans="1:11" ht="15" x14ac:dyDescent="0.2">
      <c r="A1293" s="2" t="s">
        <v>26</v>
      </c>
      <c r="B1293" s="2" t="s">
        <v>4947</v>
      </c>
      <c r="C1293" s="2" t="s">
        <v>1100</v>
      </c>
      <c r="D1293" s="2" t="s">
        <v>560</v>
      </c>
      <c r="E1293" s="2" t="s">
        <v>6774</v>
      </c>
      <c r="F1293" s="2" t="s">
        <v>6775</v>
      </c>
      <c r="G1293" s="14">
        <v>233.197567667454</v>
      </c>
      <c r="H1293" s="2" t="s">
        <v>6776</v>
      </c>
      <c r="I1293" s="2" t="s">
        <v>6777</v>
      </c>
      <c r="J1293" s="14">
        <v>51.962599564732599</v>
      </c>
      <c r="K1293" s="2" t="s">
        <v>6778</v>
      </c>
    </row>
    <row r="1294" spans="1:11" ht="15" x14ac:dyDescent="0.2">
      <c r="A1294" s="2" t="s">
        <v>26</v>
      </c>
      <c r="B1294" s="2" t="s">
        <v>4947</v>
      </c>
      <c r="C1294" s="2" t="s">
        <v>1111</v>
      </c>
      <c r="D1294" s="2" t="s">
        <v>554</v>
      </c>
      <c r="E1294" s="2" t="s">
        <v>6779</v>
      </c>
      <c r="F1294" s="2" t="s">
        <v>6780</v>
      </c>
      <c r="G1294" s="14">
        <v>136.67227788584299</v>
      </c>
      <c r="H1294" s="2" t="s">
        <v>6781</v>
      </c>
      <c r="I1294" s="2" t="s">
        <v>6782</v>
      </c>
      <c r="J1294" s="14">
        <v>19.207290592591701</v>
      </c>
      <c r="K1294" s="2" t="s">
        <v>6783</v>
      </c>
    </row>
    <row r="1295" spans="1:11" ht="15" x14ac:dyDescent="0.2">
      <c r="A1295" s="2" t="s">
        <v>26</v>
      </c>
      <c r="B1295" s="2" t="s">
        <v>4947</v>
      </c>
      <c r="C1295" s="2" t="s">
        <v>1111</v>
      </c>
      <c r="D1295" s="2" t="s">
        <v>560</v>
      </c>
      <c r="E1295" s="2" t="s">
        <v>6784</v>
      </c>
      <c r="F1295" s="2" t="s">
        <v>6785</v>
      </c>
      <c r="G1295" s="14">
        <v>186.265886659671</v>
      </c>
      <c r="H1295" s="2" t="s">
        <v>6786</v>
      </c>
      <c r="I1295" s="2" t="s">
        <v>6787</v>
      </c>
      <c r="J1295" s="14">
        <v>44.186640880024001</v>
      </c>
      <c r="K1295" s="2" t="s">
        <v>6788</v>
      </c>
    </row>
    <row r="1296" spans="1:11" ht="15" x14ac:dyDescent="0.2">
      <c r="A1296" s="2" t="s">
        <v>26</v>
      </c>
      <c r="B1296" s="2" t="s">
        <v>4947</v>
      </c>
      <c r="C1296" s="2" t="s">
        <v>1122</v>
      </c>
      <c r="D1296" s="2" t="s">
        <v>554</v>
      </c>
      <c r="E1296" s="2" t="s">
        <v>6789</v>
      </c>
      <c r="F1296" s="2" t="s">
        <v>6790</v>
      </c>
      <c r="G1296" s="14">
        <v>105.356638350667</v>
      </c>
      <c r="H1296" s="2" t="s">
        <v>6791</v>
      </c>
      <c r="I1296" s="2" t="s">
        <v>6792</v>
      </c>
      <c r="J1296" s="14">
        <v>15.531075565834801</v>
      </c>
      <c r="K1296" s="2" t="s">
        <v>6793</v>
      </c>
    </row>
    <row r="1297" spans="1:11" ht="15" x14ac:dyDescent="0.2">
      <c r="A1297" s="2" t="s">
        <v>26</v>
      </c>
      <c r="B1297" s="2" t="s">
        <v>4947</v>
      </c>
      <c r="C1297" s="2" t="s">
        <v>1122</v>
      </c>
      <c r="D1297" s="2" t="s">
        <v>560</v>
      </c>
      <c r="E1297" s="2" t="s">
        <v>4536</v>
      </c>
      <c r="F1297" s="2" t="s">
        <v>6794</v>
      </c>
      <c r="G1297" s="14">
        <v>147.23786019966201</v>
      </c>
      <c r="H1297" s="2" t="s">
        <v>6795</v>
      </c>
      <c r="I1297" s="2" t="s">
        <v>6796</v>
      </c>
      <c r="J1297" s="14">
        <v>39.092927011622898</v>
      </c>
      <c r="K1297" s="2" t="s">
        <v>6797</v>
      </c>
    </row>
    <row r="1298" spans="1:11" ht="15" x14ac:dyDescent="0.2">
      <c r="A1298" s="2" t="s">
        <v>26</v>
      </c>
      <c r="B1298" s="2" t="s">
        <v>4947</v>
      </c>
      <c r="C1298" s="2" t="s">
        <v>1133</v>
      </c>
      <c r="D1298" s="2" t="s">
        <v>554</v>
      </c>
      <c r="E1298" s="2" t="s">
        <v>4719</v>
      </c>
      <c r="F1298" s="2" t="s">
        <v>4388</v>
      </c>
      <c r="G1298" s="14">
        <v>33.995319912755498</v>
      </c>
      <c r="H1298" s="2" t="s">
        <v>6798</v>
      </c>
      <c r="I1298" s="2" t="s">
        <v>6799</v>
      </c>
      <c r="J1298" s="14">
        <v>10.4476058536432</v>
      </c>
      <c r="K1298" s="2" t="s">
        <v>6800</v>
      </c>
    </row>
    <row r="1299" spans="1:11" ht="15" x14ac:dyDescent="0.2">
      <c r="A1299" s="2" t="s">
        <v>26</v>
      </c>
      <c r="B1299" s="2" t="s">
        <v>4947</v>
      </c>
      <c r="C1299" s="2" t="s">
        <v>1133</v>
      </c>
      <c r="D1299" s="2" t="s">
        <v>560</v>
      </c>
      <c r="E1299" s="2" t="s">
        <v>2525</v>
      </c>
      <c r="F1299" s="2" t="s">
        <v>4719</v>
      </c>
      <c r="G1299" s="14">
        <v>58.615697041315102</v>
      </c>
      <c r="H1299" s="2" t="s">
        <v>6801</v>
      </c>
      <c r="I1299" s="2" t="s">
        <v>6802</v>
      </c>
      <c r="J1299" s="14">
        <v>30.741312460967801</v>
      </c>
      <c r="K1299" s="2" t="s">
        <v>6803</v>
      </c>
    </row>
  </sheetData>
  <mergeCells count="7">
    <mergeCell ref="A1:K1"/>
    <mergeCell ref="A2:A3"/>
    <mergeCell ref="B2:B3"/>
    <mergeCell ref="C2:C3"/>
    <mergeCell ref="D2:D3"/>
    <mergeCell ref="E2:G2"/>
    <mergeCell ref="H2:K2"/>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D63FA-EF05-47D0-859F-A48AC8EBA5BC}">
  <dimension ref="A1:K1299"/>
  <sheetViews>
    <sheetView workbookViewId="0">
      <selection activeCell="E13" sqref="E13"/>
    </sheetView>
  </sheetViews>
  <sheetFormatPr defaultRowHeight="14.25" x14ac:dyDescent="0.2"/>
  <cols>
    <col min="1" max="1" width="15.5" customWidth="1"/>
    <col min="3" max="3" width="15.5" customWidth="1"/>
    <col min="4" max="4" width="8.75" customWidth="1"/>
    <col min="5" max="6" width="20" customWidth="1"/>
    <col min="7" max="7" width="20" style="5" customWidth="1"/>
    <col min="8" max="9" width="20" customWidth="1"/>
    <col min="10" max="10" width="20" style="5" customWidth="1"/>
    <col min="11" max="11" width="20" customWidth="1"/>
  </cols>
  <sheetData>
    <row r="1" spans="1:11" x14ac:dyDescent="0.2">
      <c r="A1" s="21" t="s">
        <v>20589</v>
      </c>
      <c r="B1" s="21"/>
      <c r="C1" s="21"/>
      <c r="D1" s="21"/>
      <c r="E1" s="21"/>
      <c r="F1" s="21"/>
      <c r="G1" s="21"/>
      <c r="H1" s="21"/>
      <c r="I1" s="21"/>
      <c r="J1" s="21"/>
      <c r="K1" s="21"/>
    </row>
    <row r="2" spans="1:11" x14ac:dyDescent="0.2">
      <c r="A2" s="21" t="s">
        <v>32</v>
      </c>
      <c r="B2" s="21" t="s">
        <v>1054</v>
      </c>
      <c r="C2" s="21" t="s">
        <v>241</v>
      </c>
      <c r="D2" s="21" t="s">
        <v>253</v>
      </c>
      <c r="E2" s="21" t="s">
        <v>239</v>
      </c>
      <c r="F2" s="21"/>
      <c r="G2" s="21"/>
      <c r="H2" s="21" t="s">
        <v>240</v>
      </c>
      <c r="I2" s="21"/>
      <c r="J2" s="21"/>
      <c r="K2" s="21"/>
    </row>
    <row r="3" spans="1:11" x14ac:dyDescent="0.2">
      <c r="A3" s="21"/>
      <c r="B3" s="21"/>
      <c r="C3" s="21"/>
      <c r="D3" s="21"/>
      <c r="E3" s="3" t="s">
        <v>242</v>
      </c>
      <c r="F3" s="3" t="s">
        <v>243</v>
      </c>
      <c r="G3" s="4" t="s">
        <v>266</v>
      </c>
      <c r="H3" s="3" t="s">
        <v>29</v>
      </c>
      <c r="I3" s="3" t="s">
        <v>30</v>
      </c>
      <c r="J3" s="4" t="s">
        <v>267</v>
      </c>
      <c r="K3" s="3" t="s">
        <v>31</v>
      </c>
    </row>
    <row r="4" spans="1:11" s="2" customFormat="1" ht="15" x14ac:dyDescent="0.2">
      <c r="A4" s="7" t="s">
        <v>0</v>
      </c>
      <c r="B4" s="7" t="s">
        <v>1055</v>
      </c>
      <c r="C4" s="7" t="s">
        <v>1056</v>
      </c>
      <c r="D4" s="7" t="s">
        <v>554</v>
      </c>
      <c r="E4" s="7" t="s">
        <v>6804</v>
      </c>
      <c r="F4" s="7" t="s">
        <v>6805</v>
      </c>
      <c r="G4" s="10">
        <v>263.36186152365599</v>
      </c>
      <c r="H4" s="7" t="s">
        <v>6806</v>
      </c>
      <c r="I4" s="7" t="s">
        <v>6807</v>
      </c>
      <c r="J4" s="10">
        <v>82.345454459261106</v>
      </c>
      <c r="K4" s="7" t="s">
        <v>6808</v>
      </c>
    </row>
    <row r="5" spans="1:11" s="2" customFormat="1" ht="15" x14ac:dyDescent="0.2">
      <c r="A5" s="7" t="s">
        <v>0</v>
      </c>
      <c r="B5" s="7" t="s">
        <v>1055</v>
      </c>
      <c r="C5" s="7" t="s">
        <v>1056</v>
      </c>
      <c r="D5" s="7" t="s">
        <v>560</v>
      </c>
      <c r="E5" s="7" t="s">
        <v>6809</v>
      </c>
      <c r="F5" s="7" t="s">
        <v>6810</v>
      </c>
      <c r="G5" s="10">
        <v>375.68941059465999</v>
      </c>
      <c r="H5" s="7" t="s">
        <v>6811</v>
      </c>
      <c r="I5" s="7" t="s">
        <v>6812</v>
      </c>
      <c r="J5" s="10">
        <v>138.714655942901</v>
      </c>
      <c r="K5" s="7" t="s">
        <v>6813</v>
      </c>
    </row>
    <row r="6" spans="1:11" s="2" customFormat="1" ht="15" x14ac:dyDescent="0.2">
      <c r="A6" s="7" t="s">
        <v>0</v>
      </c>
      <c r="B6" s="7" t="s">
        <v>1055</v>
      </c>
      <c r="C6" s="7" t="s">
        <v>1067</v>
      </c>
      <c r="D6" s="7" t="s">
        <v>554</v>
      </c>
      <c r="E6" s="7" t="s">
        <v>6814</v>
      </c>
      <c r="F6" s="7" t="s">
        <v>6815</v>
      </c>
      <c r="G6" s="10">
        <v>262.79112956497801</v>
      </c>
      <c r="H6" s="7" t="s">
        <v>6816</v>
      </c>
      <c r="I6" s="7" t="s">
        <v>6817</v>
      </c>
      <c r="J6" s="10">
        <v>62.572736846170599</v>
      </c>
      <c r="K6" s="7" t="s">
        <v>6818</v>
      </c>
    </row>
    <row r="7" spans="1:11" s="2" customFormat="1" ht="15" x14ac:dyDescent="0.2">
      <c r="A7" s="7" t="s">
        <v>0</v>
      </c>
      <c r="B7" s="7" t="s">
        <v>1055</v>
      </c>
      <c r="C7" s="7" t="s">
        <v>1067</v>
      </c>
      <c r="D7" s="7" t="s">
        <v>560</v>
      </c>
      <c r="E7" s="7" t="s">
        <v>6819</v>
      </c>
      <c r="F7" s="7" t="s">
        <v>6820</v>
      </c>
      <c r="G7" s="10">
        <v>369.60065746165498</v>
      </c>
      <c r="H7" s="7" t="s">
        <v>6821</v>
      </c>
      <c r="I7" s="7" t="s">
        <v>6822</v>
      </c>
      <c r="J7" s="10">
        <v>110.435862089105</v>
      </c>
      <c r="K7" s="7" t="s">
        <v>6823</v>
      </c>
    </row>
    <row r="8" spans="1:11" s="2" customFormat="1" ht="15" x14ac:dyDescent="0.2">
      <c r="A8" s="7" t="s">
        <v>0</v>
      </c>
      <c r="B8" s="7" t="s">
        <v>1055</v>
      </c>
      <c r="C8" s="7" t="s">
        <v>1078</v>
      </c>
      <c r="D8" s="7" t="s">
        <v>554</v>
      </c>
      <c r="E8" s="7" t="s">
        <v>6824</v>
      </c>
      <c r="F8" s="7" t="s">
        <v>6825</v>
      </c>
      <c r="G8" s="10">
        <v>292.79871765254001</v>
      </c>
      <c r="H8" s="7" t="s">
        <v>6826</v>
      </c>
      <c r="I8" s="7" t="s">
        <v>6827</v>
      </c>
      <c r="J8" s="10">
        <v>61.557126346922999</v>
      </c>
      <c r="K8" s="7" t="s">
        <v>6828</v>
      </c>
    </row>
    <row r="9" spans="1:11" s="2" customFormat="1" ht="15" x14ac:dyDescent="0.2">
      <c r="A9" s="7" t="s">
        <v>0</v>
      </c>
      <c r="B9" s="7" t="s">
        <v>1055</v>
      </c>
      <c r="C9" s="7" t="s">
        <v>1078</v>
      </c>
      <c r="D9" s="7" t="s">
        <v>560</v>
      </c>
      <c r="E9" s="7" t="s">
        <v>6829</v>
      </c>
      <c r="F9" s="7" t="s">
        <v>6830</v>
      </c>
      <c r="G9" s="10">
        <v>405.43735053271001</v>
      </c>
      <c r="H9" s="7" t="s">
        <v>6831</v>
      </c>
      <c r="I9" s="7" t="s">
        <v>6832</v>
      </c>
      <c r="J9" s="10">
        <v>107.88511324187</v>
      </c>
      <c r="K9" s="7" t="s">
        <v>6833</v>
      </c>
    </row>
    <row r="10" spans="1:11" s="2" customFormat="1" ht="15" x14ac:dyDescent="0.2">
      <c r="A10" s="7" t="s">
        <v>0</v>
      </c>
      <c r="B10" s="7" t="s">
        <v>1055</v>
      </c>
      <c r="C10" s="7" t="s">
        <v>1089</v>
      </c>
      <c r="D10" s="7" t="s">
        <v>554</v>
      </c>
      <c r="E10" s="7" t="s">
        <v>6834</v>
      </c>
      <c r="F10" s="7" t="s">
        <v>6835</v>
      </c>
      <c r="G10" s="10">
        <v>218.67673717984499</v>
      </c>
      <c r="H10" s="7" t="s">
        <v>6836</v>
      </c>
      <c r="I10" s="7" t="s">
        <v>6837</v>
      </c>
      <c r="J10" s="10">
        <v>48.738666496445397</v>
      </c>
      <c r="K10" s="7" t="s">
        <v>6838</v>
      </c>
    </row>
    <row r="11" spans="1:11" s="2" customFormat="1" ht="15" x14ac:dyDescent="0.2">
      <c r="A11" s="7" t="s">
        <v>0</v>
      </c>
      <c r="B11" s="7" t="s">
        <v>1055</v>
      </c>
      <c r="C11" s="7" t="s">
        <v>1089</v>
      </c>
      <c r="D11" s="7" t="s">
        <v>560</v>
      </c>
      <c r="E11" s="7" t="s">
        <v>6839</v>
      </c>
      <c r="F11" s="7" t="s">
        <v>6840</v>
      </c>
      <c r="G11" s="10">
        <v>338.454186257066</v>
      </c>
      <c r="H11" s="7" t="s">
        <v>6841</v>
      </c>
      <c r="I11" s="7" t="s">
        <v>6842</v>
      </c>
      <c r="J11" s="10">
        <v>104.64339995694</v>
      </c>
      <c r="K11" s="7" t="s">
        <v>6843</v>
      </c>
    </row>
    <row r="12" spans="1:11" s="2" customFormat="1" ht="15" x14ac:dyDescent="0.2">
      <c r="A12" s="7" t="s">
        <v>0</v>
      </c>
      <c r="B12" s="7" t="s">
        <v>1055</v>
      </c>
      <c r="C12" s="7" t="s">
        <v>1100</v>
      </c>
      <c r="D12" s="7" t="s">
        <v>554</v>
      </c>
      <c r="E12" s="7" t="s">
        <v>6844</v>
      </c>
      <c r="F12" s="7" t="s">
        <v>6845</v>
      </c>
      <c r="G12" s="10">
        <v>228.07978307108999</v>
      </c>
      <c r="H12" s="7" t="s">
        <v>6846</v>
      </c>
      <c r="I12" s="7" t="s">
        <v>6847</v>
      </c>
      <c r="J12" s="10">
        <v>32.515659138369102</v>
      </c>
      <c r="K12" s="7" t="s">
        <v>6848</v>
      </c>
    </row>
    <row r="13" spans="1:11" s="2" customFormat="1" ht="15" x14ac:dyDescent="0.2">
      <c r="A13" s="7" t="s">
        <v>0</v>
      </c>
      <c r="B13" s="7" t="s">
        <v>1055</v>
      </c>
      <c r="C13" s="7" t="s">
        <v>1100</v>
      </c>
      <c r="D13" s="7" t="s">
        <v>560</v>
      </c>
      <c r="E13" s="7" t="s">
        <v>6849</v>
      </c>
      <c r="F13" s="7" t="s">
        <v>6850</v>
      </c>
      <c r="G13" s="10">
        <v>329.29637335478498</v>
      </c>
      <c r="H13" s="7" t="s">
        <v>6851</v>
      </c>
      <c r="I13" s="7" t="s">
        <v>6852</v>
      </c>
      <c r="J13" s="10">
        <v>73.398346427466194</v>
      </c>
      <c r="K13" s="7" t="s">
        <v>6853</v>
      </c>
    </row>
    <row r="14" spans="1:11" s="2" customFormat="1" ht="15" x14ac:dyDescent="0.2">
      <c r="A14" s="7" t="s">
        <v>0</v>
      </c>
      <c r="B14" s="7" t="s">
        <v>1055</v>
      </c>
      <c r="C14" s="7" t="s">
        <v>1111</v>
      </c>
      <c r="D14" s="7" t="s">
        <v>554</v>
      </c>
      <c r="E14" s="7" t="s">
        <v>6854</v>
      </c>
      <c r="F14" s="7" t="s">
        <v>6855</v>
      </c>
      <c r="G14" s="10">
        <v>275.707000205486</v>
      </c>
      <c r="H14" s="7" t="s">
        <v>6856</v>
      </c>
      <c r="I14" s="7" t="s">
        <v>6857</v>
      </c>
      <c r="J14" s="10">
        <v>24.171332526754199</v>
      </c>
      <c r="K14" s="7" t="s">
        <v>6858</v>
      </c>
    </row>
    <row r="15" spans="1:11" s="2" customFormat="1" ht="15" x14ac:dyDescent="0.2">
      <c r="A15" s="7" t="s">
        <v>0</v>
      </c>
      <c r="B15" s="7" t="s">
        <v>1055</v>
      </c>
      <c r="C15" s="7" t="s">
        <v>1111</v>
      </c>
      <c r="D15" s="7" t="s">
        <v>560</v>
      </c>
      <c r="E15" s="7" t="s">
        <v>6859</v>
      </c>
      <c r="F15" s="7" t="s">
        <v>6860</v>
      </c>
      <c r="G15" s="10">
        <v>336.94468625144702</v>
      </c>
      <c r="H15" s="7" t="s">
        <v>6861</v>
      </c>
      <c r="I15" s="7" t="s">
        <v>6862</v>
      </c>
      <c r="J15" s="10">
        <v>44.410415304063001</v>
      </c>
      <c r="K15" s="7" t="s">
        <v>6863</v>
      </c>
    </row>
    <row r="16" spans="1:11" s="2" customFormat="1" ht="15" x14ac:dyDescent="0.2">
      <c r="A16" s="7" t="s">
        <v>0</v>
      </c>
      <c r="B16" s="7" t="s">
        <v>1055</v>
      </c>
      <c r="C16" s="7" t="s">
        <v>1122</v>
      </c>
      <c r="D16" s="7" t="s">
        <v>554</v>
      </c>
      <c r="E16" s="7" t="s">
        <v>6864</v>
      </c>
      <c r="F16" s="7" t="s">
        <v>6865</v>
      </c>
      <c r="G16" s="10">
        <v>397.67721211336999</v>
      </c>
      <c r="H16" s="7" t="s">
        <v>6866</v>
      </c>
      <c r="I16" s="7" t="s">
        <v>6867</v>
      </c>
      <c r="J16" s="10">
        <v>19.212681369494501</v>
      </c>
      <c r="K16" s="7" t="s">
        <v>6868</v>
      </c>
    </row>
    <row r="17" spans="1:11" s="2" customFormat="1" ht="15" x14ac:dyDescent="0.2">
      <c r="A17" s="7" t="s">
        <v>0</v>
      </c>
      <c r="B17" s="7" t="s">
        <v>1055</v>
      </c>
      <c r="C17" s="7" t="s">
        <v>1122</v>
      </c>
      <c r="D17" s="7" t="s">
        <v>560</v>
      </c>
      <c r="E17" s="7" t="s">
        <v>6869</v>
      </c>
      <c r="F17" s="7" t="s">
        <v>6870</v>
      </c>
      <c r="G17" s="10">
        <v>417.700813380912</v>
      </c>
      <c r="H17" s="7" t="s">
        <v>6871</v>
      </c>
      <c r="I17" s="7" t="s">
        <v>6872</v>
      </c>
      <c r="J17" s="10">
        <v>24.0090978814066</v>
      </c>
      <c r="K17" s="7" t="s">
        <v>6873</v>
      </c>
    </row>
    <row r="18" spans="1:11" s="2" customFormat="1" ht="15" x14ac:dyDescent="0.2">
      <c r="A18" s="7" t="s">
        <v>0</v>
      </c>
      <c r="B18" s="7" t="s">
        <v>1055</v>
      </c>
      <c r="C18" s="7" t="s">
        <v>1133</v>
      </c>
      <c r="D18" s="7" t="s">
        <v>554</v>
      </c>
      <c r="E18" s="7" t="s">
        <v>6874</v>
      </c>
      <c r="F18" s="7" t="s">
        <v>6875</v>
      </c>
      <c r="G18" s="10">
        <v>459.96717545005998</v>
      </c>
      <c r="H18" s="7" t="s">
        <v>6876</v>
      </c>
      <c r="I18" s="7" t="s">
        <v>6877</v>
      </c>
      <c r="J18" s="10">
        <v>4.5986676047373596</v>
      </c>
      <c r="K18" s="7" t="s">
        <v>6878</v>
      </c>
    </row>
    <row r="19" spans="1:11" s="2" customFormat="1" ht="15" x14ac:dyDescent="0.2">
      <c r="A19" s="7" t="s">
        <v>0</v>
      </c>
      <c r="B19" s="7" t="s">
        <v>1055</v>
      </c>
      <c r="C19" s="7" t="s">
        <v>1133</v>
      </c>
      <c r="D19" s="7" t="s">
        <v>560</v>
      </c>
      <c r="E19" s="7" t="s">
        <v>6879</v>
      </c>
      <c r="F19" s="7" t="s">
        <v>6880</v>
      </c>
      <c r="G19" s="10">
        <v>416.18809641894802</v>
      </c>
      <c r="H19" s="7" t="s">
        <v>6881</v>
      </c>
      <c r="I19" s="7" t="s">
        <v>6882</v>
      </c>
      <c r="J19" s="10">
        <v>-3.5790141172915799</v>
      </c>
      <c r="K19" s="7" t="s">
        <v>6883</v>
      </c>
    </row>
    <row r="20" spans="1:11" s="2" customFormat="1" ht="15" x14ac:dyDescent="0.2">
      <c r="A20" s="7" t="s">
        <v>5</v>
      </c>
      <c r="B20" s="7" t="s">
        <v>1055</v>
      </c>
      <c r="C20" s="7" t="s">
        <v>1056</v>
      </c>
      <c r="D20" s="7" t="s">
        <v>554</v>
      </c>
      <c r="E20" s="7" t="s">
        <v>6884</v>
      </c>
      <c r="F20" s="7" t="s">
        <v>6885</v>
      </c>
      <c r="G20" s="10">
        <v>287.38249701758201</v>
      </c>
      <c r="H20" s="7" t="s">
        <v>6886</v>
      </c>
      <c r="I20" s="7" t="s">
        <v>6887</v>
      </c>
      <c r="J20" s="10">
        <v>126.777069415578</v>
      </c>
      <c r="K20" s="7" t="s">
        <v>6888</v>
      </c>
    </row>
    <row r="21" spans="1:11" s="2" customFormat="1" ht="15" x14ac:dyDescent="0.2">
      <c r="A21" s="7" t="s">
        <v>5</v>
      </c>
      <c r="B21" s="7" t="s">
        <v>1055</v>
      </c>
      <c r="C21" s="7" t="s">
        <v>1056</v>
      </c>
      <c r="D21" s="7" t="s">
        <v>560</v>
      </c>
      <c r="E21" s="7" t="s">
        <v>6889</v>
      </c>
      <c r="F21" s="7" t="s">
        <v>6890</v>
      </c>
      <c r="G21" s="10">
        <v>368.92933278627203</v>
      </c>
      <c r="H21" s="7" t="s">
        <v>6891</v>
      </c>
      <c r="I21" s="7" t="s">
        <v>6892</v>
      </c>
      <c r="J21" s="10">
        <v>174.51529346573599</v>
      </c>
      <c r="K21" s="7" t="s">
        <v>6893</v>
      </c>
    </row>
    <row r="22" spans="1:11" s="2" customFormat="1" ht="15" x14ac:dyDescent="0.2">
      <c r="A22" s="7" t="s">
        <v>5</v>
      </c>
      <c r="B22" s="7" t="s">
        <v>1055</v>
      </c>
      <c r="C22" s="7" t="s">
        <v>1067</v>
      </c>
      <c r="D22" s="7" t="s">
        <v>554</v>
      </c>
      <c r="E22" s="7" t="s">
        <v>6894</v>
      </c>
      <c r="F22" s="7" t="s">
        <v>6895</v>
      </c>
      <c r="G22" s="10">
        <v>261.194566290029</v>
      </c>
      <c r="H22" s="7" t="s">
        <v>6896</v>
      </c>
      <c r="I22" s="7" t="s">
        <v>6897</v>
      </c>
      <c r="J22" s="10">
        <v>108.19765088654999</v>
      </c>
      <c r="K22" s="7" t="s">
        <v>6898</v>
      </c>
    </row>
    <row r="23" spans="1:11" s="2" customFormat="1" ht="15" x14ac:dyDescent="0.2">
      <c r="A23" s="7" t="s">
        <v>5</v>
      </c>
      <c r="B23" s="7" t="s">
        <v>1055</v>
      </c>
      <c r="C23" s="7" t="s">
        <v>1067</v>
      </c>
      <c r="D23" s="7" t="s">
        <v>560</v>
      </c>
      <c r="E23" s="7" t="s">
        <v>6899</v>
      </c>
      <c r="F23" s="7" t="s">
        <v>6900</v>
      </c>
      <c r="G23" s="10">
        <v>345.87884466221197</v>
      </c>
      <c r="H23" s="7" t="s">
        <v>6901</v>
      </c>
      <c r="I23" s="7" t="s">
        <v>6902</v>
      </c>
      <c r="J23" s="10">
        <v>157.01086534101401</v>
      </c>
      <c r="K23" s="7" t="s">
        <v>6903</v>
      </c>
    </row>
    <row r="24" spans="1:11" s="2" customFormat="1" ht="15" x14ac:dyDescent="0.2">
      <c r="A24" s="7" t="s">
        <v>5</v>
      </c>
      <c r="B24" s="7" t="s">
        <v>1055</v>
      </c>
      <c r="C24" s="7" t="s">
        <v>1078</v>
      </c>
      <c r="D24" s="7" t="s">
        <v>554</v>
      </c>
      <c r="E24" s="7" t="s">
        <v>6904</v>
      </c>
      <c r="F24" s="7" t="s">
        <v>6905</v>
      </c>
      <c r="G24" s="10">
        <v>294.11627148030601</v>
      </c>
      <c r="H24" s="7" t="s">
        <v>6906</v>
      </c>
      <c r="I24" s="7" t="s">
        <v>6907</v>
      </c>
      <c r="J24" s="10">
        <v>85.012645398439105</v>
      </c>
      <c r="K24" s="7" t="s">
        <v>6908</v>
      </c>
    </row>
    <row r="25" spans="1:11" s="2" customFormat="1" ht="15" x14ac:dyDescent="0.2">
      <c r="A25" s="7" t="s">
        <v>5</v>
      </c>
      <c r="B25" s="7" t="s">
        <v>1055</v>
      </c>
      <c r="C25" s="7" t="s">
        <v>1078</v>
      </c>
      <c r="D25" s="7" t="s">
        <v>560</v>
      </c>
      <c r="E25" s="7" t="s">
        <v>6909</v>
      </c>
      <c r="F25" s="7" t="s">
        <v>6910</v>
      </c>
      <c r="G25" s="10">
        <v>380.52191012360697</v>
      </c>
      <c r="H25" s="7" t="s">
        <v>6911</v>
      </c>
      <c r="I25" s="7" t="s">
        <v>6912</v>
      </c>
      <c r="J25" s="10">
        <v>125.574624031551</v>
      </c>
      <c r="K25" s="7" t="s">
        <v>6913</v>
      </c>
    </row>
    <row r="26" spans="1:11" s="2" customFormat="1" ht="15" x14ac:dyDescent="0.2">
      <c r="A26" s="7" t="s">
        <v>5</v>
      </c>
      <c r="B26" s="7" t="s">
        <v>1055</v>
      </c>
      <c r="C26" s="7" t="s">
        <v>1089</v>
      </c>
      <c r="D26" s="7" t="s">
        <v>554</v>
      </c>
      <c r="E26" s="7" t="s">
        <v>6914</v>
      </c>
      <c r="F26" s="7" t="s">
        <v>6915</v>
      </c>
      <c r="G26" s="10">
        <v>223.858094060149</v>
      </c>
      <c r="H26" s="7" t="s">
        <v>6916</v>
      </c>
      <c r="I26" s="7" t="s">
        <v>6917</v>
      </c>
      <c r="J26" s="10">
        <v>89.345145951436706</v>
      </c>
      <c r="K26" s="7" t="s">
        <v>6918</v>
      </c>
    </row>
    <row r="27" spans="1:11" s="2" customFormat="1" ht="15" x14ac:dyDescent="0.2">
      <c r="A27" s="7" t="s">
        <v>5</v>
      </c>
      <c r="B27" s="7" t="s">
        <v>1055</v>
      </c>
      <c r="C27" s="7" t="s">
        <v>1089</v>
      </c>
      <c r="D27" s="7" t="s">
        <v>560</v>
      </c>
      <c r="E27" s="7" t="s">
        <v>6919</v>
      </c>
      <c r="F27" s="7" t="s">
        <v>6920</v>
      </c>
      <c r="G27" s="10">
        <v>319.159998282174</v>
      </c>
      <c r="H27" s="7" t="s">
        <v>6921</v>
      </c>
      <c r="I27" s="7" t="s">
        <v>6922</v>
      </c>
      <c r="J27" s="10">
        <v>145.06384897393301</v>
      </c>
      <c r="K27" s="7" t="s">
        <v>6923</v>
      </c>
    </row>
    <row r="28" spans="1:11" s="2" customFormat="1" ht="15" x14ac:dyDescent="0.2">
      <c r="A28" s="7" t="s">
        <v>5</v>
      </c>
      <c r="B28" s="7" t="s">
        <v>1055</v>
      </c>
      <c r="C28" s="7" t="s">
        <v>1100</v>
      </c>
      <c r="D28" s="7" t="s">
        <v>554</v>
      </c>
      <c r="E28" s="7" t="s">
        <v>6924</v>
      </c>
      <c r="F28" s="7" t="s">
        <v>6925</v>
      </c>
      <c r="G28" s="10">
        <v>225.180286300657</v>
      </c>
      <c r="H28" s="7" t="s">
        <v>6926</v>
      </c>
      <c r="I28" s="7" t="s">
        <v>6927</v>
      </c>
      <c r="J28" s="10">
        <v>64.335736639768996</v>
      </c>
      <c r="K28" s="7" t="s">
        <v>6928</v>
      </c>
    </row>
    <row r="29" spans="1:11" s="2" customFormat="1" ht="15" x14ac:dyDescent="0.2">
      <c r="A29" s="7" t="s">
        <v>5</v>
      </c>
      <c r="B29" s="7" t="s">
        <v>1055</v>
      </c>
      <c r="C29" s="7" t="s">
        <v>1100</v>
      </c>
      <c r="D29" s="7" t="s">
        <v>560</v>
      </c>
      <c r="E29" s="7" t="s">
        <v>6929</v>
      </c>
      <c r="F29" s="7" t="s">
        <v>6930</v>
      </c>
      <c r="G29" s="10">
        <v>306.23345999326102</v>
      </c>
      <c r="H29" s="7" t="s">
        <v>6931</v>
      </c>
      <c r="I29" s="7" t="s">
        <v>6932</v>
      </c>
      <c r="J29" s="10">
        <v>105.29742333147399</v>
      </c>
      <c r="K29" s="7" t="s">
        <v>6933</v>
      </c>
    </row>
    <row r="30" spans="1:11" s="2" customFormat="1" ht="15" x14ac:dyDescent="0.2">
      <c r="A30" s="7" t="s">
        <v>5</v>
      </c>
      <c r="B30" s="7" t="s">
        <v>1055</v>
      </c>
      <c r="C30" s="7" t="s">
        <v>1111</v>
      </c>
      <c r="D30" s="7" t="s">
        <v>554</v>
      </c>
      <c r="E30" s="7" t="s">
        <v>6934</v>
      </c>
      <c r="F30" s="7" t="s">
        <v>6935</v>
      </c>
      <c r="G30" s="10">
        <v>271.83950492247999</v>
      </c>
      <c r="H30" s="7" t="s">
        <v>6936</v>
      </c>
      <c r="I30" s="7" t="s">
        <v>6937</v>
      </c>
      <c r="J30" s="10">
        <v>46.822059439380901</v>
      </c>
      <c r="K30" s="7" t="s">
        <v>6938</v>
      </c>
    </row>
    <row r="31" spans="1:11" s="2" customFormat="1" ht="15" x14ac:dyDescent="0.2">
      <c r="A31" s="7" t="s">
        <v>5</v>
      </c>
      <c r="B31" s="7" t="s">
        <v>1055</v>
      </c>
      <c r="C31" s="7" t="s">
        <v>1111</v>
      </c>
      <c r="D31" s="7" t="s">
        <v>560</v>
      </c>
      <c r="E31" s="7" t="s">
        <v>6939</v>
      </c>
      <c r="F31" s="7" t="s">
        <v>6940</v>
      </c>
      <c r="G31" s="10">
        <v>314.52928047843699</v>
      </c>
      <c r="H31" s="7" t="s">
        <v>6941</v>
      </c>
      <c r="I31" s="7" t="s">
        <v>6942</v>
      </c>
      <c r="J31" s="10">
        <v>63.6782586359639</v>
      </c>
      <c r="K31" s="7" t="s">
        <v>6943</v>
      </c>
    </row>
    <row r="32" spans="1:11" s="2" customFormat="1" ht="15" x14ac:dyDescent="0.2">
      <c r="A32" s="7" t="s">
        <v>5</v>
      </c>
      <c r="B32" s="7" t="s">
        <v>1055</v>
      </c>
      <c r="C32" s="7" t="s">
        <v>1122</v>
      </c>
      <c r="D32" s="7" t="s">
        <v>554</v>
      </c>
      <c r="E32" s="7" t="s">
        <v>6944</v>
      </c>
      <c r="F32" s="7" t="s">
        <v>6945</v>
      </c>
      <c r="G32" s="10">
        <v>390.329321677179</v>
      </c>
      <c r="H32" s="7" t="s">
        <v>6946</v>
      </c>
      <c r="I32" s="7" t="s">
        <v>6947</v>
      </c>
      <c r="J32" s="10">
        <v>36.451784417427298</v>
      </c>
      <c r="K32" s="7" t="s">
        <v>6948</v>
      </c>
    </row>
    <row r="33" spans="1:11" s="2" customFormat="1" ht="15" x14ac:dyDescent="0.2">
      <c r="A33" s="7" t="s">
        <v>5</v>
      </c>
      <c r="B33" s="7" t="s">
        <v>1055</v>
      </c>
      <c r="C33" s="7" t="s">
        <v>1122</v>
      </c>
      <c r="D33" s="7" t="s">
        <v>560</v>
      </c>
      <c r="E33" s="7" t="s">
        <v>6949</v>
      </c>
      <c r="F33" s="7" t="s">
        <v>6950</v>
      </c>
      <c r="G33" s="10">
        <v>398.79703628456701</v>
      </c>
      <c r="H33" s="7" t="s">
        <v>6951</v>
      </c>
      <c r="I33" s="7" t="s">
        <v>6952</v>
      </c>
      <c r="J33" s="10">
        <v>38.808230824023397</v>
      </c>
      <c r="K33" s="7" t="s">
        <v>6953</v>
      </c>
    </row>
    <row r="34" spans="1:11" s="2" customFormat="1" ht="15" x14ac:dyDescent="0.2">
      <c r="A34" s="7" t="s">
        <v>5</v>
      </c>
      <c r="B34" s="7" t="s">
        <v>1055</v>
      </c>
      <c r="C34" s="7" t="s">
        <v>1133</v>
      </c>
      <c r="D34" s="7" t="s">
        <v>554</v>
      </c>
      <c r="E34" s="7" t="s">
        <v>6954</v>
      </c>
      <c r="F34" s="7" t="s">
        <v>6955</v>
      </c>
      <c r="G34" s="10">
        <v>444.77227753552802</v>
      </c>
      <c r="H34" s="7" t="s">
        <v>6956</v>
      </c>
      <c r="I34" s="7" t="s">
        <v>6957</v>
      </c>
      <c r="J34" s="10">
        <v>9.4499495818187693</v>
      </c>
      <c r="K34" s="7" t="s">
        <v>6958</v>
      </c>
    </row>
    <row r="35" spans="1:11" s="2" customFormat="1" ht="15" x14ac:dyDescent="0.2">
      <c r="A35" s="7" t="s">
        <v>5</v>
      </c>
      <c r="B35" s="7" t="s">
        <v>1055</v>
      </c>
      <c r="C35" s="7" t="s">
        <v>1133</v>
      </c>
      <c r="D35" s="7" t="s">
        <v>560</v>
      </c>
      <c r="E35" s="7" t="s">
        <v>6959</v>
      </c>
      <c r="F35" s="7" t="s">
        <v>6960</v>
      </c>
      <c r="G35" s="10">
        <v>402.28081999152801</v>
      </c>
      <c r="H35" s="7" t="s">
        <v>6961</v>
      </c>
      <c r="I35" s="7" t="s">
        <v>6962</v>
      </c>
      <c r="J35" s="10">
        <v>0.91301024473123105</v>
      </c>
      <c r="K35" s="7" t="s">
        <v>6963</v>
      </c>
    </row>
    <row r="36" spans="1:11" s="2" customFormat="1" ht="15" x14ac:dyDescent="0.2">
      <c r="A36" s="7" t="s">
        <v>4</v>
      </c>
      <c r="B36" s="7" t="s">
        <v>1055</v>
      </c>
      <c r="C36" s="7" t="s">
        <v>1056</v>
      </c>
      <c r="D36" s="7" t="s">
        <v>554</v>
      </c>
      <c r="E36" s="7" t="s">
        <v>6964</v>
      </c>
      <c r="F36" s="7" t="s">
        <v>6965</v>
      </c>
      <c r="G36" s="10">
        <v>165.37015833261401</v>
      </c>
      <c r="H36" s="7" t="s">
        <v>6966</v>
      </c>
      <c r="I36" s="7" t="s">
        <v>6967</v>
      </c>
      <c r="J36" s="10">
        <v>56.627793877216099</v>
      </c>
      <c r="K36" s="7" t="s">
        <v>6968</v>
      </c>
    </row>
    <row r="37" spans="1:11" s="2" customFormat="1" ht="15" x14ac:dyDescent="0.2">
      <c r="A37" s="7" t="s">
        <v>4</v>
      </c>
      <c r="B37" s="7" t="s">
        <v>1055</v>
      </c>
      <c r="C37" s="7" t="s">
        <v>1056</v>
      </c>
      <c r="D37" s="7" t="s">
        <v>560</v>
      </c>
      <c r="E37" s="7" t="s">
        <v>6969</v>
      </c>
      <c r="F37" s="7" t="s">
        <v>6970</v>
      </c>
      <c r="G37" s="10">
        <v>334.03915505251399</v>
      </c>
      <c r="H37" s="7" t="s">
        <v>6971</v>
      </c>
      <c r="I37" s="7" t="s">
        <v>6972</v>
      </c>
      <c r="J37" s="10">
        <v>156.18025681340299</v>
      </c>
      <c r="K37" s="7" t="s">
        <v>6973</v>
      </c>
    </row>
    <row r="38" spans="1:11" s="2" customFormat="1" ht="15" x14ac:dyDescent="0.2">
      <c r="A38" s="7" t="s">
        <v>4</v>
      </c>
      <c r="B38" s="7" t="s">
        <v>1055</v>
      </c>
      <c r="C38" s="7" t="s">
        <v>1067</v>
      </c>
      <c r="D38" s="7" t="s">
        <v>554</v>
      </c>
      <c r="E38" s="7" t="s">
        <v>6974</v>
      </c>
      <c r="F38" s="7" t="s">
        <v>6975</v>
      </c>
      <c r="G38" s="10">
        <v>204.62776882807299</v>
      </c>
      <c r="H38" s="7" t="s">
        <v>6976</v>
      </c>
      <c r="I38" s="7" t="s">
        <v>6977</v>
      </c>
      <c r="J38" s="10">
        <v>44.620495455221501</v>
      </c>
      <c r="K38" s="7" t="s">
        <v>6978</v>
      </c>
    </row>
    <row r="39" spans="1:11" s="2" customFormat="1" ht="15" x14ac:dyDescent="0.2">
      <c r="A39" s="7" t="s">
        <v>4</v>
      </c>
      <c r="B39" s="7" t="s">
        <v>1055</v>
      </c>
      <c r="C39" s="7" t="s">
        <v>1067</v>
      </c>
      <c r="D39" s="7" t="s">
        <v>560</v>
      </c>
      <c r="E39" s="7" t="s">
        <v>6979</v>
      </c>
      <c r="F39" s="7" t="s">
        <v>6980</v>
      </c>
      <c r="G39" s="10">
        <v>424.51007635441198</v>
      </c>
      <c r="H39" s="7" t="s">
        <v>6981</v>
      </c>
      <c r="I39" s="7" t="s">
        <v>6982</v>
      </c>
      <c r="J39" s="10">
        <v>149.008510962207</v>
      </c>
      <c r="K39" s="7" t="s">
        <v>6983</v>
      </c>
    </row>
    <row r="40" spans="1:11" s="2" customFormat="1" ht="15" x14ac:dyDescent="0.2">
      <c r="A40" s="7" t="s">
        <v>4</v>
      </c>
      <c r="B40" s="7" t="s">
        <v>1055</v>
      </c>
      <c r="C40" s="7" t="s">
        <v>1078</v>
      </c>
      <c r="D40" s="7" t="s">
        <v>554</v>
      </c>
      <c r="E40" s="7" t="s">
        <v>6984</v>
      </c>
      <c r="F40" s="7" t="s">
        <v>6985</v>
      </c>
      <c r="G40" s="10">
        <v>245.363694116662</v>
      </c>
      <c r="H40" s="7" t="s">
        <v>6986</v>
      </c>
      <c r="I40" s="7" t="s">
        <v>6987</v>
      </c>
      <c r="J40" s="10">
        <v>46.003981087066897</v>
      </c>
      <c r="K40" s="7" t="s">
        <v>5306</v>
      </c>
    </row>
    <row r="41" spans="1:11" s="2" customFormat="1" ht="15" x14ac:dyDescent="0.2">
      <c r="A41" s="7" t="s">
        <v>4</v>
      </c>
      <c r="B41" s="7" t="s">
        <v>1055</v>
      </c>
      <c r="C41" s="7" t="s">
        <v>1078</v>
      </c>
      <c r="D41" s="7" t="s">
        <v>560</v>
      </c>
      <c r="E41" s="7" t="s">
        <v>6988</v>
      </c>
      <c r="F41" s="7" t="s">
        <v>6989</v>
      </c>
      <c r="G41" s="10">
        <v>504.302930971107</v>
      </c>
      <c r="H41" s="7" t="s">
        <v>6990</v>
      </c>
      <c r="I41" s="7" t="s">
        <v>6991</v>
      </c>
      <c r="J41" s="10">
        <v>155.47165265903101</v>
      </c>
      <c r="K41" s="7" t="s">
        <v>6992</v>
      </c>
    </row>
    <row r="42" spans="1:11" s="2" customFormat="1" ht="15" x14ac:dyDescent="0.2">
      <c r="A42" s="7" t="s">
        <v>4</v>
      </c>
      <c r="B42" s="7" t="s">
        <v>1055</v>
      </c>
      <c r="C42" s="7" t="s">
        <v>1089</v>
      </c>
      <c r="D42" s="7" t="s">
        <v>554</v>
      </c>
      <c r="E42" s="7" t="s">
        <v>6993</v>
      </c>
      <c r="F42" s="7" t="s">
        <v>6994</v>
      </c>
      <c r="G42" s="10">
        <v>137.31241762426299</v>
      </c>
      <c r="H42" s="7" t="s">
        <v>6995</v>
      </c>
      <c r="I42" s="7" t="s">
        <v>6996</v>
      </c>
      <c r="J42" s="10">
        <v>32.251721604477297</v>
      </c>
      <c r="K42" s="7" t="s">
        <v>6997</v>
      </c>
    </row>
    <row r="43" spans="1:11" s="2" customFormat="1" ht="15" x14ac:dyDescent="0.2">
      <c r="A43" s="7" t="s">
        <v>4</v>
      </c>
      <c r="B43" s="7" t="s">
        <v>1055</v>
      </c>
      <c r="C43" s="7" t="s">
        <v>1089</v>
      </c>
      <c r="D43" s="7" t="s">
        <v>560</v>
      </c>
      <c r="E43" s="7" t="s">
        <v>6998</v>
      </c>
      <c r="F43" s="7" t="s">
        <v>6999</v>
      </c>
      <c r="G43" s="10">
        <v>345.38817284605898</v>
      </c>
      <c r="H43" s="7" t="s">
        <v>7000</v>
      </c>
      <c r="I43" s="7" t="s">
        <v>7001</v>
      </c>
      <c r="J43" s="10">
        <v>148.21015786216</v>
      </c>
      <c r="K43" s="7" t="s">
        <v>7002</v>
      </c>
    </row>
    <row r="44" spans="1:11" s="2" customFormat="1" ht="15" x14ac:dyDescent="0.2">
      <c r="A44" s="7" t="s">
        <v>4</v>
      </c>
      <c r="B44" s="7" t="s">
        <v>1055</v>
      </c>
      <c r="C44" s="7" t="s">
        <v>1100</v>
      </c>
      <c r="D44" s="7" t="s">
        <v>554</v>
      </c>
      <c r="E44" s="7" t="s">
        <v>7003</v>
      </c>
      <c r="F44" s="7" t="s">
        <v>7004</v>
      </c>
      <c r="G44" s="10">
        <v>185.69292355182199</v>
      </c>
      <c r="H44" s="7" t="s">
        <v>7005</v>
      </c>
      <c r="I44" s="7" t="s">
        <v>7006</v>
      </c>
      <c r="J44" s="10">
        <v>21.797537468833401</v>
      </c>
      <c r="K44" s="7" t="s">
        <v>7007</v>
      </c>
    </row>
    <row r="45" spans="1:11" s="2" customFormat="1" ht="15" x14ac:dyDescent="0.2">
      <c r="A45" s="7" t="s">
        <v>4</v>
      </c>
      <c r="B45" s="7" t="s">
        <v>1055</v>
      </c>
      <c r="C45" s="7" t="s">
        <v>1100</v>
      </c>
      <c r="D45" s="7" t="s">
        <v>560</v>
      </c>
      <c r="E45" s="7" t="s">
        <v>7008</v>
      </c>
      <c r="F45" s="7" t="s">
        <v>7009</v>
      </c>
      <c r="G45" s="10">
        <v>404.70355695699601</v>
      </c>
      <c r="H45" s="7" t="s">
        <v>7010</v>
      </c>
      <c r="I45" s="7" t="s">
        <v>7011</v>
      </c>
      <c r="J45" s="10">
        <v>115.16686386521199</v>
      </c>
      <c r="K45" s="7" t="s">
        <v>7012</v>
      </c>
    </row>
    <row r="46" spans="1:11" s="2" customFormat="1" ht="15" x14ac:dyDescent="0.2">
      <c r="A46" s="7" t="s">
        <v>4</v>
      </c>
      <c r="B46" s="7" t="s">
        <v>1055</v>
      </c>
      <c r="C46" s="7" t="s">
        <v>1111</v>
      </c>
      <c r="D46" s="7" t="s">
        <v>554</v>
      </c>
      <c r="E46" s="7" t="s">
        <v>7013</v>
      </c>
      <c r="F46" s="7" t="s">
        <v>7014</v>
      </c>
      <c r="G46" s="10">
        <v>261.80853937247502</v>
      </c>
      <c r="H46" s="7" t="s">
        <v>7015</v>
      </c>
      <c r="I46" s="7" t="s">
        <v>7016</v>
      </c>
      <c r="J46" s="10">
        <v>18.927392802777799</v>
      </c>
      <c r="K46" s="7" t="s">
        <v>7017</v>
      </c>
    </row>
    <row r="47" spans="1:11" s="2" customFormat="1" ht="15" x14ac:dyDescent="0.2">
      <c r="A47" s="7" t="s">
        <v>4</v>
      </c>
      <c r="B47" s="7" t="s">
        <v>1055</v>
      </c>
      <c r="C47" s="7" t="s">
        <v>1111</v>
      </c>
      <c r="D47" s="7" t="s">
        <v>560</v>
      </c>
      <c r="E47" s="7" t="s">
        <v>7018</v>
      </c>
      <c r="F47" s="7" t="s">
        <v>7019</v>
      </c>
      <c r="G47" s="10">
        <v>516.55806108096397</v>
      </c>
      <c r="H47" s="7" t="s">
        <v>7020</v>
      </c>
      <c r="I47" s="7" t="s">
        <v>7021</v>
      </c>
      <c r="J47" s="10">
        <v>102.66421252267899</v>
      </c>
      <c r="K47" s="7" t="s">
        <v>7022</v>
      </c>
    </row>
    <row r="48" spans="1:11" s="2" customFormat="1" ht="15" x14ac:dyDescent="0.2">
      <c r="A48" s="7" t="s">
        <v>4</v>
      </c>
      <c r="B48" s="7" t="s">
        <v>1055</v>
      </c>
      <c r="C48" s="7" t="s">
        <v>1122</v>
      </c>
      <c r="D48" s="7" t="s">
        <v>554</v>
      </c>
      <c r="E48" s="7" t="s">
        <v>7023</v>
      </c>
      <c r="F48" s="7" t="s">
        <v>7024</v>
      </c>
      <c r="G48" s="10">
        <v>435.24826203298699</v>
      </c>
      <c r="H48" s="7" t="s">
        <v>7025</v>
      </c>
      <c r="I48" s="7" t="s">
        <v>7026</v>
      </c>
      <c r="J48" s="10">
        <v>13.8888748210797</v>
      </c>
      <c r="K48" s="7" t="s">
        <v>7027</v>
      </c>
    </row>
    <row r="49" spans="1:11" s="2" customFormat="1" ht="15" x14ac:dyDescent="0.2">
      <c r="A49" s="7" t="s">
        <v>4</v>
      </c>
      <c r="B49" s="7" t="s">
        <v>1055</v>
      </c>
      <c r="C49" s="7" t="s">
        <v>1122</v>
      </c>
      <c r="D49" s="7" t="s">
        <v>560</v>
      </c>
      <c r="E49" s="7" t="s">
        <v>7028</v>
      </c>
      <c r="F49" s="7" t="s">
        <v>7029</v>
      </c>
      <c r="G49" s="10">
        <v>719.04106647777996</v>
      </c>
      <c r="H49" s="7" t="s">
        <v>7030</v>
      </c>
      <c r="I49" s="7" t="s">
        <v>7031</v>
      </c>
      <c r="J49" s="10">
        <v>74.273644792642898</v>
      </c>
      <c r="K49" s="7" t="s">
        <v>7032</v>
      </c>
    </row>
    <row r="50" spans="1:11" s="2" customFormat="1" ht="15" x14ac:dyDescent="0.2">
      <c r="A50" s="7" t="s">
        <v>4</v>
      </c>
      <c r="B50" s="7" t="s">
        <v>1055</v>
      </c>
      <c r="C50" s="7" t="s">
        <v>1133</v>
      </c>
      <c r="D50" s="7" t="s">
        <v>554</v>
      </c>
      <c r="E50" s="7" t="s">
        <v>7033</v>
      </c>
      <c r="F50" s="7" t="s">
        <v>7034</v>
      </c>
      <c r="G50" s="10">
        <v>572.58831445331998</v>
      </c>
      <c r="H50" s="7" t="s">
        <v>7035</v>
      </c>
      <c r="I50" s="7" t="s">
        <v>7036</v>
      </c>
      <c r="J50" s="10">
        <v>14.8985339844665</v>
      </c>
      <c r="K50" s="7" t="s">
        <v>7037</v>
      </c>
    </row>
    <row r="51" spans="1:11" s="2" customFormat="1" ht="15" x14ac:dyDescent="0.2">
      <c r="A51" s="7" t="s">
        <v>4</v>
      </c>
      <c r="B51" s="7" t="s">
        <v>1055</v>
      </c>
      <c r="C51" s="7" t="s">
        <v>1133</v>
      </c>
      <c r="D51" s="7" t="s">
        <v>560</v>
      </c>
      <c r="E51" s="7" t="s">
        <v>7038</v>
      </c>
      <c r="F51" s="7" t="s">
        <v>7039</v>
      </c>
      <c r="G51" s="10">
        <v>851.17639878473904</v>
      </c>
      <c r="H51" s="7" t="s">
        <v>7040</v>
      </c>
      <c r="I51" s="7" t="s">
        <v>7041</v>
      </c>
      <c r="J51" s="10">
        <v>62.489849187793602</v>
      </c>
      <c r="K51" s="7" t="s">
        <v>7042</v>
      </c>
    </row>
    <row r="52" spans="1:11" x14ac:dyDescent="0.2">
      <c r="A52" s="7" t="s">
        <v>3</v>
      </c>
      <c r="B52" s="7" t="s">
        <v>1055</v>
      </c>
      <c r="C52" s="7" t="s">
        <v>1056</v>
      </c>
      <c r="D52" s="7" t="s">
        <v>554</v>
      </c>
      <c r="E52" s="7" t="s">
        <v>7043</v>
      </c>
      <c r="F52" s="7" t="s">
        <v>7044</v>
      </c>
      <c r="G52" s="10">
        <v>336.56430800587401</v>
      </c>
      <c r="H52" s="7" t="s">
        <v>7045</v>
      </c>
      <c r="I52" s="7" t="s">
        <v>7046</v>
      </c>
      <c r="J52" s="10">
        <v>83.709724595954</v>
      </c>
      <c r="K52" s="7" t="s">
        <v>7047</v>
      </c>
    </row>
    <row r="53" spans="1:11" x14ac:dyDescent="0.2">
      <c r="A53" s="7" t="s">
        <v>3</v>
      </c>
      <c r="B53" s="7" t="s">
        <v>1055</v>
      </c>
      <c r="C53" s="7" t="s">
        <v>1056</v>
      </c>
      <c r="D53" s="7" t="s">
        <v>560</v>
      </c>
      <c r="E53" s="7" t="s">
        <v>7048</v>
      </c>
      <c r="F53" s="7" t="s">
        <v>7049</v>
      </c>
      <c r="G53" s="10">
        <v>692.84474938386495</v>
      </c>
      <c r="H53" s="7" t="s">
        <v>7050</v>
      </c>
      <c r="I53" s="7" t="s">
        <v>7051</v>
      </c>
      <c r="J53" s="10">
        <v>233.635361126525</v>
      </c>
      <c r="K53" s="7" t="s">
        <v>7052</v>
      </c>
    </row>
    <row r="54" spans="1:11" x14ac:dyDescent="0.2">
      <c r="A54" s="7" t="s">
        <v>3</v>
      </c>
      <c r="B54" s="7" t="s">
        <v>1055</v>
      </c>
      <c r="C54" s="7" t="s">
        <v>1067</v>
      </c>
      <c r="D54" s="7" t="s">
        <v>554</v>
      </c>
      <c r="E54" s="7" t="s">
        <v>7053</v>
      </c>
      <c r="F54" s="7" t="s">
        <v>7054</v>
      </c>
      <c r="G54" s="10">
        <v>439.73566342627299</v>
      </c>
      <c r="H54" s="7" t="s">
        <v>7055</v>
      </c>
      <c r="I54" s="7" t="s">
        <v>7056</v>
      </c>
      <c r="J54" s="10">
        <v>92.967067753485793</v>
      </c>
      <c r="K54" s="7" t="s">
        <v>7057</v>
      </c>
    </row>
    <row r="55" spans="1:11" x14ac:dyDescent="0.2">
      <c r="A55" s="7" t="s">
        <v>3</v>
      </c>
      <c r="B55" s="7" t="s">
        <v>1055</v>
      </c>
      <c r="C55" s="7" t="s">
        <v>1067</v>
      </c>
      <c r="D55" s="7" t="s">
        <v>560</v>
      </c>
      <c r="E55" s="7" t="s">
        <v>7058</v>
      </c>
      <c r="F55" s="7" t="s">
        <v>7059</v>
      </c>
      <c r="G55" s="10">
        <v>1058.7238337101901</v>
      </c>
      <c r="H55" s="7" t="s">
        <v>7060</v>
      </c>
      <c r="I55" s="7" t="s">
        <v>7061</v>
      </c>
      <c r="J55" s="10">
        <v>314.26860531660498</v>
      </c>
      <c r="K55" s="7" t="s">
        <v>7062</v>
      </c>
    </row>
    <row r="56" spans="1:11" x14ac:dyDescent="0.2">
      <c r="A56" s="7" t="s">
        <v>3</v>
      </c>
      <c r="B56" s="7" t="s">
        <v>1055</v>
      </c>
      <c r="C56" s="7" t="s">
        <v>1078</v>
      </c>
      <c r="D56" s="7" t="s">
        <v>554</v>
      </c>
      <c r="E56" s="7" t="s">
        <v>7063</v>
      </c>
      <c r="F56" s="7" t="s">
        <v>7064</v>
      </c>
      <c r="G56" s="10">
        <v>432.58367161198498</v>
      </c>
      <c r="H56" s="7" t="s">
        <v>7065</v>
      </c>
      <c r="I56" s="7" t="s">
        <v>7066</v>
      </c>
      <c r="J56" s="10">
        <v>88.883734663509898</v>
      </c>
      <c r="K56" s="7" t="s">
        <v>957</v>
      </c>
    </row>
    <row r="57" spans="1:11" x14ac:dyDescent="0.2">
      <c r="A57" s="7" t="s">
        <v>3</v>
      </c>
      <c r="B57" s="7" t="s">
        <v>1055</v>
      </c>
      <c r="C57" s="7" t="s">
        <v>1078</v>
      </c>
      <c r="D57" s="7" t="s">
        <v>560</v>
      </c>
      <c r="E57" s="7" t="s">
        <v>7067</v>
      </c>
      <c r="F57" s="7" t="s">
        <v>7068</v>
      </c>
      <c r="G57" s="10">
        <v>1155.8454131595499</v>
      </c>
      <c r="H57" s="7" t="s">
        <v>7069</v>
      </c>
      <c r="I57" s="7" t="s">
        <v>7070</v>
      </c>
      <c r="J57" s="10">
        <v>345.392497820492</v>
      </c>
      <c r="K57" s="7" t="s">
        <v>7071</v>
      </c>
    </row>
    <row r="58" spans="1:11" x14ac:dyDescent="0.2">
      <c r="A58" s="7" t="s">
        <v>3</v>
      </c>
      <c r="B58" s="7" t="s">
        <v>1055</v>
      </c>
      <c r="C58" s="7" t="s">
        <v>1089</v>
      </c>
      <c r="D58" s="7" t="s">
        <v>554</v>
      </c>
      <c r="E58" s="7" t="s">
        <v>7072</v>
      </c>
      <c r="F58" s="7" t="s">
        <v>7073</v>
      </c>
      <c r="G58" s="10">
        <v>415.24334180564199</v>
      </c>
      <c r="H58" s="7" t="s">
        <v>7074</v>
      </c>
      <c r="I58" s="7" t="s">
        <v>7075</v>
      </c>
      <c r="J58" s="10">
        <v>75.829778230647094</v>
      </c>
      <c r="K58" s="7" t="s">
        <v>7076</v>
      </c>
    </row>
    <row r="59" spans="1:11" x14ac:dyDescent="0.2">
      <c r="A59" s="7" t="s">
        <v>3</v>
      </c>
      <c r="B59" s="7" t="s">
        <v>1055</v>
      </c>
      <c r="C59" s="7" t="s">
        <v>1089</v>
      </c>
      <c r="D59" s="7" t="s">
        <v>560</v>
      </c>
      <c r="E59" s="7" t="s">
        <v>7077</v>
      </c>
      <c r="F59" s="7" t="s">
        <v>7078</v>
      </c>
      <c r="G59" s="10">
        <v>1277.4148744873901</v>
      </c>
      <c r="H59" s="7" t="s">
        <v>7079</v>
      </c>
      <c r="I59" s="7" t="s">
        <v>7080</v>
      </c>
      <c r="J59" s="10">
        <v>370.050813396688</v>
      </c>
      <c r="K59" s="7" t="s">
        <v>7081</v>
      </c>
    </row>
    <row r="60" spans="1:11" x14ac:dyDescent="0.2">
      <c r="A60" s="7" t="s">
        <v>3</v>
      </c>
      <c r="B60" s="7" t="s">
        <v>1055</v>
      </c>
      <c r="C60" s="7" t="s">
        <v>1100</v>
      </c>
      <c r="D60" s="7" t="s">
        <v>554</v>
      </c>
      <c r="E60" s="7" t="s">
        <v>7082</v>
      </c>
      <c r="F60" s="7" t="s">
        <v>7083</v>
      </c>
      <c r="G60" s="10">
        <v>433.18132283557202</v>
      </c>
      <c r="H60" s="7" t="s">
        <v>7084</v>
      </c>
      <c r="I60" s="7" t="s">
        <v>7085</v>
      </c>
      <c r="J60" s="10">
        <v>55.119896286229398</v>
      </c>
      <c r="K60" s="7" t="s">
        <v>7086</v>
      </c>
    </row>
    <row r="61" spans="1:11" x14ac:dyDescent="0.2">
      <c r="A61" s="7" t="s">
        <v>3</v>
      </c>
      <c r="B61" s="7" t="s">
        <v>1055</v>
      </c>
      <c r="C61" s="7" t="s">
        <v>1100</v>
      </c>
      <c r="D61" s="7" t="s">
        <v>560</v>
      </c>
      <c r="E61" s="7" t="s">
        <v>7087</v>
      </c>
      <c r="F61" s="7" t="s">
        <v>7088</v>
      </c>
      <c r="G61" s="10">
        <v>1483.2592751602999</v>
      </c>
      <c r="H61" s="7" t="s">
        <v>7089</v>
      </c>
      <c r="I61" s="7" t="s">
        <v>7090</v>
      </c>
      <c r="J61" s="10">
        <v>360.62193861366097</v>
      </c>
      <c r="K61" s="7" t="s">
        <v>7091</v>
      </c>
    </row>
    <row r="62" spans="1:11" x14ac:dyDescent="0.2">
      <c r="A62" s="7" t="s">
        <v>3</v>
      </c>
      <c r="B62" s="7" t="s">
        <v>1055</v>
      </c>
      <c r="C62" s="7" t="s">
        <v>1111</v>
      </c>
      <c r="D62" s="7" t="s">
        <v>554</v>
      </c>
      <c r="E62" s="7" t="s">
        <v>7092</v>
      </c>
      <c r="F62" s="7" t="s">
        <v>7093</v>
      </c>
      <c r="G62" s="10">
        <v>432.17693525989301</v>
      </c>
      <c r="H62" s="7" t="s">
        <v>7094</v>
      </c>
      <c r="I62" s="7" t="s">
        <v>7095</v>
      </c>
      <c r="J62" s="10">
        <v>26.610845779511902</v>
      </c>
      <c r="K62" s="7" t="s">
        <v>7096</v>
      </c>
    </row>
    <row r="63" spans="1:11" x14ac:dyDescent="0.2">
      <c r="A63" s="7" t="s">
        <v>3</v>
      </c>
      <c r="B63" s="7" t="s">
        <v>1055</v>
      </c>
      <c r="C63" s="7" t="s">
        <v>1111</v>
      </c>
      <c r="D63" s="7" t="s">
        <v>560</v>
      </c>
      <c r="E63" s="7" t="s">
        <v>7097</v>
      </c>
      <c r="F63" s="7" t="s">
        <v>7098</v>
      </c>
      <c r="G63" s="10">
        <v>1642.8161413509199</v>
      </c>
      <c r="H63" s="7" t="s">
        <v>7099</v>
      </c>
      <c r="I63" s="7" t="s">
        <v>7100</v>
      </c>
      <c r="J63" s="10">
        <v>314.63545500487498</v>
      </c>
      <c r="K63" s="7" t="s">
        <v>7101</v>
      </c>
    </row>
    <row r="64" spans="1:11" x14ac:dyDescent="0.2">
      <c r="A64" s="7" t="s">
        <v>3</v>
      </c>
      <c r="B64" s="7" t="s">
        <v>1055</v>
      </c>
      <c r="C64" s="7" t="s">
        <v>1122</v>
      </c>
      <c r="D64" s="7" t="s">
        <v>554</v>
      </c>
      <c r="E64" s="7" t="s">
        <v>7102</v>
      </c>
      <c r="F64" s="7" t="s">
        <v>7103</v>
      </c>
      <c r="G64" s="10">
        <v>566.51631606159901</v>
      </c>
      <c r="H64" s="7" t="s">
        <v>7104</v>
      </c>
      <c r="I64" s="7" t="s">
        <v>7105</v>
      </c>
      <c r="J64" s="10">
        <v>14.448583156604601</v>
      </c>
      <c r="K64" s="7" t="s">
        <v>7106</v>
      </c>
    </row>
    <row r="65" spans="1:11" x14ac:dyDescent="0.2">
      <c r="A65" s="7" t="s">
        <v>3</v>
      </c>
      <c r="B65" s="7" t="s">
        <v>1055</v>
      </c>
      <c r="C65" s="7" t="s">
        <v>1122</v>
      </c>
      <c r="D65" s="7" t="s">
        <v>560</v>
      </c>
      <c r="E65" s="7" t="s">
        <v>7107</v>
      </c>
      <c r="F65" s="7" t="s">
        <v>7108</v>
      </c>
      <c r="G65" s="10">
        <v>1968.93240681979</v>
      </c>
      <c r="H65" s="7" t="s">
        <v>7109</v>
      </c>
      <c r="I65" s="7" t="s">
        <v>7110</v>
      </c>
      <c r="J65" s="10">
        <v>255.259694176246</v>
      </c>
      <c r="K65" s="7" t="s">
        <v>7111</v>
      </c>
    </row>
    <row r="66" spans="1:11" x14ac:dyDescent="0.2">
      <c r="A66" s="7" t="s">
        <v>3</v>
      </c>
      <c r="B66" s="7" t="s">
        <v>1055</v>
      </c>
      <c r="C66" s="7" t="s">
        <v>1133</v>
      </c>
      <c r="D66" s="7" t="s">
        <v>554</v>
      </c>
      <c r="E66" s="7" t="s">
        <v>7112</v>
      </c>
      <c r="F66" s="7" t="s">
        <v>7113</v>
      </c>
      <c r="G66" s="10">
        <v>767.49104615260603</v>
      </c>
      <c r="H66" s="7" t="s">
        <v>7114</v>
      </c>
      <c r="I66" s="7" t="s">
        <v>7115</v>
      </c>
      <c r="J66" s="10">
        <v>22.468653571161699</v>
      </c>
      <c r="K66" s="7" t="s">
        <v>7116</v>
      </c>
    </row>
    <row r="67" spans="1:11" x14ac:dyDescent="0.2">
      <c r="A67" s="7" t="s">
        <v>3</v>
      </c>
      <c r="B67" s="7" t="s">
        <v>1055</v>
      </c>
      <c r="C67" s="7" t="s">
        <v>1133</v>
      </c>
      <c r="D67" s="7" t="s">
        <v>560</v>
      </c>
      <c r="E67" s="7" t="s">
        <v>7117</v>
      </c>
      <c r="F67" s="7" t="s">
        <v>7118</v>
      </c>
      <c r="G67" s="10">
        <v>2129.1919546344802</v>
      </c>
      <c r="H67" s="7" t="s">
        <v>7119</v>
      </c>
      <c r="I67" s="7" t="s">
        <v>7120</v>
      </c>
      <c r="J67" s="10">
        <v>214.70772919996199</v>
      </c>
      <c r="K67" s="7" t="s">
        <v>7121</v>
      </c>
    </row>
    <row r="68" spans="1:11" x14ac:dyDescent="0.2">
      <c r="A68" s="7" t="s">
        <v>2</v>
      </c>
      <c r="B68" s="7" t="s">
        <v>1055</v>
      </c>
      <c r="C68" s="7" t="s">
        <v>1056</v>
      </c>
      <c r="D68" s="7" t="s">
        <v>554</v>
      </c>
      <c r="E68" s="7" t="s">
        <v>7122</v>
      </c>
      <c r="F68" s="7" t="s">
        <v>7123</v>
      </c>
      <c r="G68" s="10">
        <v>125.089351891296</v>
      </c>
      <c r="H68" s="7" t="s">
        <v>7124</v>
      </c>
      <c r="I68" s="7" t="s">
        <v>7125</v>
      </c>
      <c r="J68" s="10">
        <v>-0.34550493058912901</v>
      </c>
      <c r="K68" s="7" t="s">
        <v>7126</v>
      </c>
    </row>
    <row r="69" spans="1:11" x14ac:dyDescent="0.2">
      <c r="A69" s="7" t="s">
        <v>2</v>
      </c>
      <c r="B69" s="7" t="s">
        <v>1055</v>
      </c>
      <c r="C69" s="7" t="s">
        <v>1056</v>
      </c>
      <c r="D69" s="7" t="s">
        <v>560</v>
      </c>
      <c r="E69" s="7" t="s">
        <v>7127</v>
      </c>
      <c r="F69" s="7" t="s">
        <v>7128</v>
      </c>
      <c r="G69" s="10">
        <v>129.559270695832</v>
      </c>
      <c r="H69" s="7" t="s">
        <v>7129</v>
      </c>
      <c r="I69" s="7" t="s">
        <v>7130</v>
      </c>
      <c r="J69" s="10">
        <v>1.63347585092815</v>
      </c>
      <c r="K69" s="7" t="s">
        <v>7131</v>
      </c>
    </row>
    <row r="70" spans="1:11" x14ac:dyDescent="0.2">
      <c r="A70" s="7" t="s">
        <v>2</v>
      </c>
      <c r="B70" s="7" t="s">
        <v>1055</v>
      </c>
      <c r="C70" s="7" t="s">
        <v>1067</v>
      </c>
      <c r="D70" s="7" t="s">
        <v>554</v>
      </c>
      <c r="E70" s="7" t="s">
        <v>7132</v>
      </c>
      <c r="F70" s="7" t="s">
        <v>7133</v>
      </c>
      <c r="G70" s="10">
        <v>113.401261957888</v>
      </c>
      <c r="H70" s="7" t="s">
        <v>7134</v>
      </c>
      <c r="I70" s="7" t="s">
        <v>7135</v>
      </c>
      <c r="J70" s="10">
        <v>-12.590175885786399</v>
      </c>
      <c r="K70" s="7" t="s">
        <v>7136</v>
      </c>
    </row>
    <row r="71" spans="1:11" x14ac:dyDescent="0.2">
      <c r="A71" s="7" t="s">
        <v>2</v>
      </c>
      <c r="B71" s="7" t="s">
        <v>1055</v>
      </c>
      <c r="C71" s="7" t="s">
        <v>1067</v>
      </c>
      <c r="D71" s="7" t="s">
        <v>560</v>
      </c>
      <c r="E71" s="7" t="s">
        <v>7137</v>
      </c>
      <c r="F71" s="7" t="s">
        <v>7138</v>
      </c>
      <c r="G71" s="10">
        <v>137.265677881866</v>
      </c>
      <c r="H71" s="7" t="s">
        <v>7139</v>
      </c>
      <c r="I71" s="7" t="s">
        <v>7140</v>
      </c>
      <c r="J71" s="10">
        <v>-2.8152365091694498</v>
      </c>
      <c r="K71" s="7" t="s">
        <v>7141</v>
      </c>
    </row>
    <row r="72" spans="1:11" x14ac:dyDescent="0.2">
      <c r="A72" s="7" t="s">
        <v>2</v>
      </c>
      <c r="B72" s="7" t="s">
        <v>1055</v>
      </c>
      <c r="C72" s="7" t="s">
        <v>1078</v>
      </c>
      <c r="D72" s="7" t="s">
        <v>554</v>
      </c>
      <c r="E72" s="7" t="s">
        <v>7142</v>
      </c>
      <c r="F72" s="7" t="s">
        <v>7143</v>
      </c>
      <c r="G72" s="10">
        <v>105.699786706404</v>
      </c>
      <c r="H72" s="7" t="s">
        <v>7144</v>
      </c>
      <c r="I72" s="7" t="s">
        <v>7145</v>
      </c>
      <c r="J72" s="10">
        <v>-19.6284356170226</v>
      </c>
      <c r="K72" s="7" t="s">
        <v>7146</v>
      </c>
    </row>
    <row r="73" spans="1:11" x14ac:dyDescent="0.2">
      <c r="A73" s="7" t="s">
        <v>2</v>
      </c>
      <c r="B73" s="7" t="s">
        <v>1055</v>
      </c>
      <c r="C73" s="7" t="s">
        <v>1078</v>
      </c>
      <c r="D73" s="7" t="s">
        <v>560</v>
      </c>
      <c r="E73" s="7" t="s">
        <v>7147</v>
      </c>
      <c r="F73" s="7" t="s">
        <v>7148</v>
      </c>
      <c r="G73" s="10">
        <v>145.64243942130199</v>
      </c>
      <c r="H73" s="7" t="s">
        <v>7149</v>
      </c>
      <c r="I73" s="7" t="s">
        <v>7150</v>
      </c>
      <c r="J73" s="10">
        <v>-4.02193676938764</v>
      </c>
      <c r="K73" s="7" t="s">
        <v>2131</v>
      </c>
    </row>
    <row r="74" spans="1:11" x14ac:dyDescent="0.2">
      <c r="A74" s="7" t="s">
        <v>2</v>
      </c>
      <c r="B74" s="7" t="s">
        <v>1055</v>
      </c>
      <c r="C74" s="7" t="s">
        <v>1089</v>
      </c>
      <c r="D74" s="7" t="s">
        <v>554</v>
      </c>
      <c r="E74" s="7" t="s">
        <v>7151</v>
      </c>
      <c r="F74" s="7" t="s">
        <v>7152</v>
      </c>
      <c r="G74" s="10">
        <v>86.354259338928401</v>
      </c>
      <c r="H74" s="7" t="s">
        <v>7153</v>
      </c>
      <c r="I74" s="7" t="s">
        <v>7154</v>
      </c>
      <c r="J74" s="10">
        <v>-29.657426118938599</v>
      </c>
      <c r="K74" s="7" t="s">
        <v>7155</v>
      </c>
    </row>
    <row r="75" spans="1:11" x14ac:dyDescent="0.2">
      <c r="A75" s="7" t="s">
        <v>2</v>
      </c>
      <c r="B75" s="7" t="s">
        <v>1055</v>
      </c>
      <c r="C75" s="7" t="s">
        <v>1089</v>
      </c>
      <c r="D75" s="7" t="s">
        <v>560</v>
      </c>
      <c r="E75" s="7" t="s">
        <v>7156</v>
      </c>
      <c r="F75" s="7" t="s">
        <v>7157</v>
      </c>
      <c r="G75" s="10">
        <v>143.98798537244201</v>
      </c>
      <c r="H75" s="7" t="s">
        <v>7158</v>
      </c>
      <c r="I75" s="7" t="s">
        <v>7159</v>
      </c>
      <c r="J75" s="10">
        <v>-7.9025993395581402</v>
      </c>
      <c r="K75" s="7" t="s">
        <v>7160</v>
      </c>
    </row>
    <row r="76" spans="1:11" x14ac:dyDescent="0.2">
      <c r="A76" s="7" t="s">
        <v>2</v>
      </c>
      <c r="B76" s="7" t="s">
        <v>1055</v>
      </c>
      <c r="C76" s="7" t="s">
        <v>1100</v>
      </c>
      <c r="D76" s="7" t="s">
        <v>554</v>
      </c>
      <c r="E76" s="7" t="s">
        <v>7161</v>
      </c>
      <c r="F76" s="7" t="s">
        <v>7162</v>
      </c>
      <c r="G76" s="10">
        <v>104.875612548239</v>
      </c>
      <c r="H76" s="7" t="s">
        <v>7163</v>
      </c>
      <c r="I76" s="7" t="s">
        <v>7164</v>
      </c>
      <c r="J76" s="10">
        <v>-25.855196562309501</v>
      </c>
      <c r="K76" s="7" t="s">
        <v>7165</v>
      </c>
    </row>
    <row r="77" spans="1:11" x14ac:dyDescent="0.2">
      <c r="A77" s="7" t="s">
        <v>2</v>
      </c>
      <c r="B77" s="7" t="s">
        <v>1055</v>
      </c>
      <c r="C77" s="7" t="s">
        <v>1100</v>
      </c>
      <c r="D77" s="7" t="s">
        <v>560</v>
      </c>
      <c r="E77" s="7" t="s">
        <v>7166</v>
      </c>
      <c r="F77" s="7" t="s">
        <v>7167</v>
      </c>
      <c r="G77" s="10">
        <v>163.36327305818301</v>
      </c>
      <c r="H77" s="7" t="s">
        <v>7168</v>
      </c>
      <c r="I77" s="7" t="s">
        <v>7169</v>
      </c>
      <c r="J77" s="10">
        <v>-4.6884210825757604</v>
      </c>
      <c r="K77" s="7" t="s">
        <v>5603</v>
      </c>
    </row>
    <row r="78" spans="1:11" x14ac:dyDescent="0.2">
      <c r="A78" s="7" t="s">
        <v>2</v>
      </c>
      <c r="B78" s="7" t="s">
        <v>1055</v>
      </c>
      <c r="C78" s="7" t="s">
        <v>1111</v>
      </c>
      <c r="D78" s="7" t="s">
        <v>554</v>
      </c>
      <c r="E78" s="7" t="s">
        <v>7170</v>
      </c>
      <c r="F78" s="7" t="s">
        <v>7171</v>
      </c>
      <c r="G78" s="10">
        <v>124.384769715264</v>
      </c>
      <c r="H78" s="7" t="s">
        <v>7172</v>
      </c>
      <c r="I78" s="7" t="s">
        <v>7173</v>
      </c>
      <c r="J78" s="10">
        <v>-25.749363831591001</v>
      </c>
      <c r="K78" s="7" t="s">
        <v>7174</v>
      </c>
    </row>
    <row r="79" spans="1:11" x14ac:dyDescent="0.2">
      <c r="A79" s="7" t="s">
        <v>2</v>
      </c>
      <c r="B79" s="7" t="s">
        <v>1055</v>
      </c>
      <c r="C79" s="7" t="s">
        <v>1111</v>
      </c>
      <c r="D79" s="7" t="s">
        <v>560</v>
      </c>
      <c r="E79" s="7" t="s">
        <v>7175</v>
      </c>
      <c r="F79" s="7" t="s">
        <v>7176</v>
      </c>
      <c r="G79" s="10">
        <v>192.55213556467399</v>
      </c>
      <c r="H79" s="7" t="s">
        <v>7177</v>
      </c>
      <c r="I79" s="7" t="s">
        <v>7178</v>
      </c>
      <c r="J79" s="10">
        <v>-3.1922611963294298</v>
      </c>
      <c r="K79" s="7" t="s">
        <v>7179</v>
      </c>
    </row>
    <row r="80" spans="1:11" x14ac:dyDescent="0.2">
      <c r="A80" s="7" t="s">
        <v>2</v>
      </c>
      <c r="B80" s="7" t="s">
        <v>1055</v>
      </c>
      <c r="C80" s="7" t="s">
        <v>1122</v>
      </c>
      <c r="D80" s="7" t="s">
        <v>554</v>
      </c>
      <c r="E80" s="7" t="s">
        <v>7180</v>
      </c>
      <c r="F80" s="7" t="s">
        <v>7181</v>
      </c>
      <c r="G80" s="10">
        <v>174.08644345269701</v>
      </c>
      <c r="H80" s="7" t="s">
        <v>7182</v>
      </c>
      <c r="I80" s="7" t="s">
        <v>7183</v>
      </c>
      <c r="J80" s="10">
        <v>-25.227655298543901</v>
      </c>
      <c r="K80" s="7" t="s">
        <v>7184</v>
      </c>
    </row>
    <row r="81" spans="1:11" x14ac:dyDescent="0.2">
      <c r="A81" s="7" t="s">
        <v>2</v>
      </c>
      <c r="B81" s="7" t="s">
        <v>1055</v>
      </c>
      <c r="C81" s="7" t="s">
        <v>1122</v>
      </c>
      <c r="D81" s="7" t="s">
        <v>560</v>
      </c>
      <c r="E81" s="7" t="s">
        <v>7185</v>
      </c>
      <c r="F81" s="7" t="s">
        <v>7186</v>
      </c>
      <c r="G81" s="10">
        <v>266.34500309572599</v>
      </c>
      <c r="H81" s="7" t="s">
        <v>7187</v>
      </c>
      <c r="I81" s="7" t="s">
        <v>7188</v>
      </c>
      <c r="J81" s="10">
        <v>-5.8994140539568897E-2</v>
      </c>
      <c r="K81" s="7" t="s">
        <v>7189</v>
      </c>
    </row>
    <row r="82" spans="1:11" x14ac:dyDescent="0.2">
      <c r="A82" s="7" t="s">
        <v>2</v>
      </c>
      <c r="B82" s="7" t="s">
        <v>1055</v>
      </c>
      <c r="C82" s="7" t="s">
        <v>1133</v>
      </c>
      <c r="D82" s="7" t="s">
        <v>554</v>
      </c>
      <c r="E82" s="7" t="s">
        <v>2840</v>
      </c>
      <c r="F82" s="7" t="s">
        <v>7190</v>
      </c>
      <c r="G82" s="10">
        <v>323.256230817367</v>
      </c>
      <c r="H82" s="7" t="s">
        <v>7191</v>
      </c>
      <c r="I82" s="7" t="s">
        <v>7192</v>
      </c>
      <c r="J82" s="10">
        <v>-5.7119111217862804</v>
      </c>
      <c r="K82" s="7" t="s">
        <v>7193</v>
      </c>
    </row>
    <row r="83" spans="1:11" x14ac:dyDescent="0.2">
      <c r="A83" s="7" t="s">
        <v>2</v>
      </c>
      <c r="B83" s="7" t="s">
        <v>1055</v>
      </c>
      <c r="C83" s="7" t="s">
        <v>1133</v>
      </c>
      <c r="D83" s="7" t="s">
        <v>560</v>
      </c>
      <c r="E83" s="7" t="s">
        <v>1530</v>
      </c>
      <c r="F83" s="7" t="s">
        <v>7194</v>
      </c>
      <c r="G83" s="10">
        <v>449.58015648230202</v>
      </c>
      <c r="H83" s="7" t="s">
        <v>7195</v>
      </c>
      <c r="I83" s="7" t="s">
        <v>7196</v>
      </c>
      <c r="J83" s="10">
        <v>22.429060382504399</v>
      </c>
      <c r="K83" s="7" t="s">
        <v>7197</v>
      </c>
    </row>
    <row r="84" spans="1:11" x14ac:dyDescent="0.2">
      <c r="A84" s="7" t="s">
        <v>1</v>
      </c>
      <c r="B84" s="7" t="s">
        <v>1055</v>
      </c>
      <c r="C84" s="7" t="s">
        <v>1056</v>
      </c>
      <c r="D84" s="7" t="s">
        <v>554</v>
      </c>
      <c r="E84" s="7" t="s">
        <v>7198</v>
      </c>
      <c r="F84" s="7" t="s">
        <v>7199</v>
      </c>
      <c r="G84" s="10">
        <v>107.473243824953</v>
      </c>
      <c r="H84" s="7" t="s">
        <v>7200</v>
      </c>
      <c r="I84" s="7" t="s">
        <v>7201</v>
      </c>
      <c r="J84" s="10">
        <v>-1.7924486799952799</v>
      </c>
      <c r="K84" s="7" t="s">
        <v>7202</v>
      </c>
    </row>
    <row r="85" spans="1:11" x14ac:dyDescent="0.2">
      <c r="A85" s="7" t="s">
        <v>1</v>
      </c>
      <c r="B85" s="7" t="s">
        <v>1055</v>
      </c>
      <c r="C85" s="7" t="s">
        <v>1056</v>
      </c>
      <c r="D85" s="7" t="s">
        <v>560</v>
      </c>
      <c r="E85" s="7" t="s">
        <v>7203</v>
      </c>
      <c r="F85" s="7" t="s">
        <v>7204</v>
      </c>
      <c r="G85" s="10">
        <v>99.774547696898395</v>
      </c>
      <c r="H85" s="7" t="s">
        <v>7205</v>
      </c>
      <c r="I85" s="7" t="s">
        <v>7206</v>
      </c>
      <c r="J85" s="10">
        <v>-5.4366298827624204</v>
      </c>
      <c r="K85" s="7" t="s">
        <v>7207</v>
      </c>
    </row>
    <row r="86" spans="1:11" x14ac:dyDescent="0.2">
      <c r="A86" s="7" t="s">
        <v>1</v>
      </c>
      <c r="B86" s="7" t="s">
        <v>1055</v>
      </c>
      <c r="C86" s="7" t="s">
        <v>1067</v>
      </c>
      <c r="D86" s="7" t="s">
        <v>554</v>
      </c>
      <c r="E86" s="7" t="s">
        <v>7208</v>
      </c>
      <c r="F86" s="7" t="s">
        <v>7209</v>
      </c>
      <c r="G86" s="10">
        <v>106.723624160464</v>
      </c>
      <c r="H86" s="7" t="s">
        <v>7210</v>
      </c>
      <c r="I86" s="7" t="s">
        <v>7211</v>
      </c>
      <c r="J86" s="10">
        <v>-4.6537647051615503</v>
      </c>
      <c r="K86" s="7" t="s">
        <v>7212</v>
      </c>
    </row>
    <row r="87" spans="1:11" x14ac:dyDescent="0.2">
      <c r="A87" s="7" t="s">
        <v>1</v>
      </c>
      <c r="B87" s="7" t="s">
        <v>1055</v>
      </c>
      <c r="C87" s="7" t="s">
        <v>1067</v>
      </c>
      <c r="D87" s="7" t="s">
        <v>560</v>
      </c>
      <c r="E87" s="7" t="s">
        <v>7213</v>
      </c>
      <c r="F87" s="7" t="s">
        <v>7214</v>
      </c>
      <c r="G87" s="10">
        <v>119.717039016052</v>
      </c>
      <c r="H87" s="7" t="s">
        <v>7215</v>
      </c>
      <c r="I87" s="7" t="s">
        <v>7216</v>
      </c>
      <c r="J87" s="10">
        <v>1.33913134202499</v>
      </c>
      <c r="K87" s="7" t="s">
        <v>479</v>
      </c>
    </row>
    <row r="88" spans="1:11" x14ac:dyDescent="0.2">
      <c r="A88" s="7" t="s">
        <v>1</v>
      </c>
      <c r="B88" s="7" t="s">
        <v>1055</v>
      </c>
      <c r="C88" s="7" t="s">
        <v>1078</v>
      </c>
      <c r="D88" s="7" t="s">
        <v>554</v>
      </c>
      <c r="E88" s="7" t="s">
        <v>7217</v>
      </c>
      <c r="F88" s="7" t="s">
        <v>7218</v>
      </c>
      <c r="G88" s="10">
        <v>100.07193854178701</v>
      </c>
      <c r="H88" s="7" t="s">
        <v>7219</v>
      </c>
      <c r="I88" s="7" t="s">
        <v>7220</v>
      </c>
      <c r="J88" s="10">
        <v>-8.7923100584669402</v>
      </c>
      <c r="K88" s="7" t="s">
        <v>7221</v>
      </c>
    </row>
    <row r="89" spans="1:11" x14ac:dyDescent="0.2">
      <c r="A89" s="7" t="s">
        <v>1</v>
      </c>
      <c r="B89" s="7" t="s">
        <v>1055</v>
      </c>
      <c r="C89" s="7" t="s">
        <v>1078</v>
      </c>
      <c r="D89" s="7" t="s">
        <v>560</v>
      </c>
      <c r="E89" s="7" t="s">
        <v>7222</v>
      </c>
      <c r="F89" s="7" t="s">
        <v>7223</v>
      </c>
      <c r="G89" s="10">
        <v>139.07043169962699</v>
      </c>
      <c r="H89" s="7" t="s">
        <v>7224</v>
      </c>
      <c r="I89" s="7" t="s">
        <v>7225</v>
      </c>
      <c r="J89" s="10">
        <v>8.9861075348795207</v>
      </c>
      <c r="K89" s="7" t="s">
        <v>7226</v>
      </c>
    </row>
    <row r="90" spans="1:11" x14ac:dyDescent="0.2">
      <c r="A90" s="7" t="s">
        <v>1</v>
      </c>
      <c r="B90" s="7" t="s">
        <v>1055</v>
      </c>
      <c r="C90" s="7" t="s">
        <v>1089</v>
      </c>
      <c r="D90" s="7" t="s">
        <v>554</v>
      </c>
      <c r="E90" s="7" t="s">
        <v>7227</v>
      </c>
      <c r="F90" s="7" t="s">
        <v>7228</v>
      </c>
      <c r="G90" s="10">
        <v>121.70236187229099</v>
      </c>
      <c r="H90" s="7" t="s">
        <v>7229</v>
      </c>
      <c r="I90" s="7" t="s">
        <v>7230</v>
      </c>
      <c r="J90" s="10">
        <v>-6.3212445747267303</v>
      </c>
      <c r="K90" s="7" t="s">
        <v>7231</v>
      </c>
    </row>
    <row r="91" spans="1:11" x14ac:dyDescent="0.2">
      <c r="A91" s="7" t="s">
        <v>1</v>
      </c>
      <c r="B91" s="7" t="s">
        <v>1055</v>
      </c>
      <c r="C91" s="7" t="s">
        <v>1089</v>
      </c>
      <c r="D91" s="7" t="s">
        <v>560</v>
      </c>
      <c r="E91" s="7" t="s">
        <v>7232</v>
      </c>
      <c r="F91" s="7" t="s">
        <v>7233</v>
      </c>
      <c r="G91" s="10">
        <v>160.624425882178</v>
      </c>
      <c r="H91" s="7" t="s">
        <v>7234</v>
      </c>
      <c r="I91" s="7" t="s">
        <v>7235</v>
      </c>
      <c r="J91" s="10">
        <v>10.124996612323701</v>
      </c>
      <c r="K91" s="7" t="s">
        <v>298</v>
      </c>
    </row>
    <row r="92" spans="1:11" x14ac:dyDescent="0.2">
      <c r="A92" s="7" t="s">
        <v>1</v>
      </c>
      <c r="B92" s="7" t="s">
        <v>1055</v>
      </c>
      <c r="C92" s="7" t="s">
        <v>1100</v>
      </c>
      <c r="D92" s="7" t="s">
        <v>554</v>
      </c>
      <c r="E92" s="7" t="s">
        <v>7236</v>
      </c>
      <c r="F92" s="7" t="s">
        <v>7237</v>
      </c>
      <c r="G92" s="10">
        <v>159.47509012576401</v>
      </c>
      <c r="H92" s="7" t="s">
        <v>7238</v>
      </c>
      <c r="I92" s="7" t="s">
        <v>7239</v>
      </c>
      <c r="J92" s="10">
        <v>-9.0201790607137705E-2</v>
      </c>
      <c r="K92" s="7" t="s">
        <v>7240</v>
      </c>
    </row>
    <row r="93" spans="1:11" x14ac:dyDescent="0.2">
      <c r="A93" s="7" t="s">
        <v>1</v>
      </c>
      <c r="B93" s="7" t="s">
        <v>1055</v>
      </c>
      <c r="C93" s="7" t="s">
        <v>1100</v>
      </c>
      <c r="D93" s="7" t="s">
        <v>560</v>
      </c>
      <c r="E93" s="7" t="s">
        <v>4107</v>
      </c>
      <c r="F93" s="7" t="s">
        <v>7241</v>
      </c>
      <c r="G93" s="10">
        <v>176.02019700644101</v>
      </c>
      <c r="H93" s="7" t="s">
        <v>7242</v>
      </c>
      <c r="I93" s="7" t="s">
        <v>7243</v>
      </c>
      <c r="J93" s="10">
        <v>6.2804224146749297</v>
      </c>
      <c r="K93" s="7" t="s">
        <v>7244</v>
      </c>
    </row>
    <row r="94" spans="1:11" x14ac:dyDescent="0.2">
      <c r="A94" s="7" t="s">
        <v>1</v>
      </c>
      <c r="B94" s="7" t="s">
        <v>1055</v>
      </c>
      <c r="C94" s="7" t="s">
        <v>1111</v>
      </c>
      <c r="D94" s="7" t="s">
        <v>554</v>
      </c>
      <c r="E94" s="7" t="s">
        <v>4158</v>
      </c>
      <c r="F94" s="7" t="s">
        <v>7245</v>
      </c>
      <c r="G94" s="10">
        <v>198.36544443352699</v>
      </c>
      <c r="H94" s="7" t="s">
        <v>7246</v>
      </c>
      <c r="I94" s="7" t="s">
        <v>7247</v>
      </c>
      <c r="J94" s="10">
        <v>1.8080291587400299</v>
      </c>
      <c r="K94" s="7" t="s">
        <v>615</v>
      </c>
    </row>
    <row r="95" spans="1:11" x14ac:dyDescent="0.2">
      <c r="A95" s="7" t="s">
        <v>1</v>
      </c>
      <c r="B95" s="7" t="s">
        <v>1055</v>
      </c>
      <c r="C95" s="7" t="s">
        <v>1111</v>
      </c>
      <c r="D95" s="7" t="s">
        <v>560</v>
      </c>
      <c r="E95" s="7" t="s">
        <v>4259</v>
      </c>
      <c r="F95" s="7" t="s">
        <v>7248</v>
      </c>
      <c r="G95" s="10">
        <v>204.786555603415</v>
      </c>
      <c r="H95" s="7" t="s">
        <v>7249</v>
      </c>
      <c r="I95" s="7" t="s">
        <v>7250</v>
      </c>
      <c r="J95" s="10">
        <v>3.9990358101025301</v>
      </c>
      <c r="K95" s="7" t="s">
        <v>7251</v>
      </c>
    </row>
    <row r="96" spans="1:11" x14ac:dyDescent="0.2">
      <c r="A96" s="7" t="s">
        <v>1</v>
      </c>
      <c r="B96" s="7" t="s">
        <v>1055</v>
      </c>
      <c r="C96" s="7" t="s">
        <v>1122</v>
      </c>
      <c r="D96" s="7" t="s">
        <v>554</v>
      </c>
      <c r="E96" s="7" t="s">
        <v>1904</v>
      </c>
      <c r="F96" s="7" t="s">
        <v>2902</v>
      </c>
      <c r="G96" s="10">
        <v>236.843769847202</v>
      </c>
      <c r="H96" s="7" t="s">
        <v>7252</v>
      </c>
      <c r="I96" s="7" t="s">
        <v>7253</v>
      </c>
      <c r="J96" s="10">
        <v>6.2482753735855097</v>
      </c>
      <c r="K96" s="7" t="s">
        <v>7254</v>
      </c>
    </row>
    <row r="97" spans="1:11" x14ac:dyDescent="0.2">
      <c r="A97" s="7" t="s">
        <v>1</v>
      </c>
      <c r="B97" s="7" t="s">
        <v>1055</v>
      </c>
      <c r="C97" s="7" t="s">
        <v>1122</v>
      </c>
      <c r="D97" s="7" t="s">
        <v>560</v>
      </c>
      <c r="E97" s="7" t="s">
        <v>3873</v>
      </c>
      <c r="F97" s="7" t="s">
        <v>6342</v>
      </c>
      <c r="G97" s="10">
        <v>247.33873438169701</v>
      </c>
      <c r="H97" s="7" t="s">
        <v>7255</v>
      </c>
      <c r="I97" s="7" t="s">
        <v>7256</v>
      </c>
      <c r="J97" s="10">
        <v>9.5586286640828</v>
      </c>
      <c r="K97" s="7" t="s">
        <v>7257</v>
      </c>
    </row>
    <row r="98" spans="1:11" x14ac:dyDescent="0.2">
      <c r="A98" s="7" t="s">
        <v>1</v>
      </c>
      <c r="B98" s="7" t="s">
        <v>1055</v>
      </c>
      <c r="C98" s="7" t="s">
        <v>1133</v>
      </c>
      <c r="D98" s="7" t="s">
        <v>554</v>
      </c>
      <c r="E98" s="7" t="s">
        <v>1914</v>
      </c>
      <c r="F98" s="7" t="s">
        <v>2418</v>
      </c>
      <c r="G98" s="10">
        <v>257.52725910045098</v>
      </c>
      <c r="H98" s="7" t="s">
        <v>7258</v>
      </c>
      <c r="I98" s="7" t="s">
        <v>7259</v>
      </c>
      <c r="J98" s="10">
        <v>12.951631154148901</v>
      </c>
      <c r="K98" s="7" t="s">
        <v>1297</v>
      </c>
    </row>
    <row r="99" spans="1:11" x14ac:dyDescent="0.2">
      <c r="A99" s="7" t="s">
        <v>1</v>
      </c>
      <c r="B99" s="7" t="s">
        <v>1055</v>
      </c>
      <c r="C99" s="7" t="s">
        <v>1133</v>
      </c>
      <c r="D99" s="7" t="s">
        <v>560</v>
      </c>
      <c r="E99" s="7" t="s">
        <v>2761</v>
      </c>
      <c r="F99" s="7" t="s">
        <v>1525</v>
      </c>
      <c r="G99" s="10">
        <v>251.87259920572399</v>
      </c>
      <c r="H99" s="7" t="s">
        <v>7260</v>
      </c>
      <c r="I99" s="7" t="s">
        <v>7261</v>
      </c>
      <c r="J99" s="10">
        <v>11.165185387196599</v>
      </c>
      <c r="K99" s="7" t="s">
        <v>7262</v>
      </c>
    </row>
    <row r="100" spans="1:11" x14ac:dyDescent="0.2">
      <c r="A100" s="7" t="s">
        <v>6</v>
      </c>
      <c r="B100" s="7" t="s">
        <v>1055</v>
      </c>
      <c r="C100" s="7" t="s">
        <v>1056</v>
      </c>
      <c r="D100" s="7" t="s">
        <v>554</v>
      </c>
      <c r="E100" s="7" t="s">
        <v>7263</v>
      </c>
      <c r="F100" s="7" t="s">
        <v>7264</v>
      </c>
      <c r="G100" s="10">
        <v>108.058267984962</v>
      </c>
      <c r="H100" s="7" t="s">
        <v>7265</v>
      </c>
      <c r="I100" s="7" t="s">
        <v>7266</v>
      </c>
      <c r="J100" s="10">
        <v>40.878318160660797</v>
      </c>
      <c r="K100" s="7" t="s">
        <v>7267</v>
      </c>
    </row>
    <row r="101" spans="1:11" x14ac:dyDescent="0.2">
      <c r="A101" s="7" t="s">
        <v>6</v>
      </c>
      <c r="B101" s="7" t="s">
        <v>1055</v>
      </c>
      <c r="C101" s="7" t="s">
        <v>1056</v>
      </c>
      <c r="D101" s="7" t="s">
        <v>560</v>
      </c>
      <c r="E101" s="7" t="s">
        <v>7268</v>
      </c>
      <c r="F101" s="7" t="s">
        <v>7269</v>
      </c>
      <c r="G101" s="10">
        <v>111.19589323095499</v>
      </c>
      <c r="H101" s="7" t="s">
        <v>7270</v>
      </c>
      <c r="I101" s="7" t="s">
        <v>7271</v>
      </c>
      <c r="J101" s="10">
        <v>43.002835354302</v>
      </c>
      <c r="K101" s="7" t="s">
        <v>7272</v>
      </c>
    </row>
    <row r="102" spans="1:11" x14ac:dyDescent="0.2">
      <c r="A102" s="7" t="s">
        <v>6</v>
      </c>
      <c r="B102" s="7" t="s">
        <v>1055</v>
      </c>
      <c r="C102" s="7" t="s">
        <v>1067</v>
      </c>
      <c r="D102" s="7" t="s">
        <v>554</v>
      </c>
      <c r="E102" s="7" t="s">
        <v>7273</v>
      </c>
      <c r="F102" s="7" t="s">
        <v>7274</v>
      </c>
      <c r="G102" s="10">
        <v>164.17543064906101</v>
      </c>
      <c r="H102" s="7" t="s">
        <v>7275</v>
      </c>
      <c r="I102" s="7" t="s">
        <v>7276</v>
      </c>
      <c r="J102" s="10">
        <v>44.311575906278001</v>
      </c>
      <c r="K102" s="7" t="s">
        <v>7277</v>
      </c>
    </row>
    <row r="103" spans="1:11" x14ac:dyDescent="0.2">
      <c r="A103" s="7" t="s">
        <v>6</v>
      </c>
      <c r="B103" s="7" t="s">
        <v>1055</v>
      </c>
      <c r="C103" s="7" t="s">
        <v>1067</v>
      </c>
      <c r="D103" s="7" t="s">
        <v>560</v>
      </c>
      <c r="E103" s="7" t="s">
        <v>7278</v>
      </c>
      <c r="F103" s="7" t="s">
        <v>7279</v>
      </c>
      <c r="G103" s="10">
        <v>178.01303141822299</v>
      </c>
      <c r="H103" s="7" t="s">
        <v>7280</v>
      </c>
      <c r="I103" s="7" t="s">
        <v>7281</v>
      </c>
      <c r="J103" s="10">
        <v>51.870666351737697</v>
      </c>
      <c r="K103" s="7" t="s">
        <v>7282</v>
      </c>
    </row>
    <row r="104" spans="1:11" x14ac:dyDescent="0.2">
      <c r="A104" s="7" t="s">
        <v>6</v>
      </c>
      <c r="B104" s="7" t="s">
        <v>1055</v>
      </c>
      <c r="C104" s="7" t="s">
        <v>1078</v>
      </c>
      <c r="D104" s="7" t="s">
        <v>554</v>
      </c>
      <c r="E104" s="7" t="s">
        <v>7283</v>
      </c>
      <c r="F104" s="7" t="s">
        <v>7284</v>
      </c>
      <c r="G104" s="10">
        <v>284.83343993325599</v>
      </c>
      <c r="H104" s="7" t="s">
        <v>7285</v>
      </c>
      <c r="I104" s="7" t="s">
        <v>7286</v>
      </c>
      <c r="J104" s="10">
        <v>43.233810322921002</v>
      </c>
      <c r="K104" s="7" t="s">
        <v>7287</v>
      </c>
    </row>
    <row r="105" spans="1:11" x14ac:dyDescent="0.2">
      <c r="A105" s="7" t="s">
        <v>6</v>
      </c>
      <c r="B105" s="7" t="s">
        <v>1055</v>
      </c>
      <c r="C105" s="7" t="s">
        <v>1078</v>
      </c>
      <c r="D105" s="7" t="s">
        <v>560</v>
      </c>
      <c r="E105" s="7" t="s">
        <v>7288</v>
      </c>
      <c r="F105" s="7" t="s">
        <v>7289</v>
      </c>
      <c r="G105" s="10">
        <v>308.68371194698199</v>
      </c>
      <c r="H105" s="7" t="s">
        <v>7290</v>
      </c>
      <c r="I105" s="7" t="s">
        <v>7291</v>
      </c>
      <c r="J105" s="10">
        <v>52.110807442625202</v>
      </c>
      <c r="K105" s="7" t="s">
        <v>7292</v>
      </c>
    </row>
    <row r="106" spans="1:11" x14ac:dyDescent="0.2">
      <c r="A106" s="7" t="s">
        <v>6</v>
      </c>
      <c r="B106" s="7" t="s">
        <v>1055</v>
      </c>
      <c r="C106" s="7" t="s">
        <v>1089</v>
      </c>
      <c r="D106" s="7" t="s">
        <v>554</v>
      </c>
      <c r="E106" s="7" t="s">
        <v>7293</v>
      </c>
      <c r="F106" s="7" t="s">
        <v>7294</v>
      </c>
      <c r="G106" s="10">
        <v>251.355954117658</v>
      </c>
      <c r="H106" s="7" t="s">
        <v>7295</v>
      </c>
      <c r="I106" s="7" t="s">
        <v>7296</v>
      </c>
      <c r="J106" s="10">
        <v>43.350758182881897</v>
      </c>
      <c r="K106" s="7" t="s">
        <v>7297</v>
      </c>
    </row>
    <row r="107" spans="1:11" x14ac:dyDescent="0.2">
      <c r="A107" s="7" t="s">
        <v>6</v>
      </c>
      <c r="B107" s="7" t="s">
        <v>1055</v>
      </c>
      <c r="C107" s="7" t="s">
        <v>1089</v>
      </c>
      <c r="D107" s="7" t="s">
        <v>560</v>
      </c>
      <c r="E107" s="7" t="s">
        <v>7298</v>
      </c>
      <c r="F107" s="7" t="s">
        <v>7299</v>
      </c>
      <c r="G107" s="10">
        <v>274.46228893833199</v>
      </c>
      <c r="H107" s="7" t="s">
        <v>7300</v>
      </c>
      <c r="I107" s="7" t="s">
        <v>7301</v>
      </c>
      <c r="J107" s="10">
        <v>52.777980282023798</v>
      </c>
      <c r="K107" s="7" t="s">
        <v>7302</v>
      </c>
    </row>
    <row r="108" spans="1:11" x14ac:dyDescent="0.2">
      <c r="A108" s="7" t="s">
        <v>6</v>
      </c>
      <c r="B108" s="7" t="s">
        <v>1055</v>
      </c>
      <c r="C108" s="7" t="s">
        <v>1100</v>
      </c>
      <c r="D108" s="7" t="s">
        <v>554</v>
      </c>
      <c r="E108" s="7" t="s">
        <v>7303</v>
      </c>
      <c r="F108" s="7" t="s">
        <v>7304</v>
      </c>
      <c r="G108" s="10">
        <v>352.32517281546399</v>
      </c>
      <c r="H108" s="7" t="s">
        <v>7305</v>
      </c>
      <c r="I108" s="7" t="s">
        <v>7306</v>
      </c>
      <c r="J108" s="10">
        <v>37.474320952004199</v>
      </c>
      <c r="K108" s="7" t="s">
        <v>7307</v>
      </c>
    </row>
    <row r="109" spans="1:11" x14ac:dyDescent="0.2">
      <c r="A109" s="7" t="s">
        <v>6</v>
      </c>
      <c r="B109" s="7" t="s">
        <v>1055</v>
      </c>
      <c r="C109" s="7" t="s">
        <v>1100</v>
      </c>
      <c r="D109" s="7" t="s">
        <v>560</v>
      </c>
      <c r="E109" s="7" t="s">
        <v>7308</v>
      </c>
      <c r="F109" s="7" t="s">
        <v>7309</v>
      </c>
      <c r="G109" s="10">
        <v>385.69861953682101</v>
      </c>
      <c r="H109" s="7" t="s">
        <v>7310</v>
      </c>
      <c r="I109" s="7" t="s">
        <v>7311</v>
      </c>
      <c r="J109" s="10">
        <v>47.6174485107477</v>
      </c>
      <c r="K109" s="7" t="s">
        <v>269</v>
      </c>
    </row>
    <row r="110" spans="1:11" x14ac:dyDescent="0.2">
      <c r="A110" s="7" t="s">
        <v>6</v>
      </c>
      <c r="B110" s="7" t="s">
        <v>1055</v>
      </c>
      <c r="C110" s="7" t="s">
        <v>1111</v>
      </c>
      <c r="D110" s="7" t="s">
        <v>554</v>
      </c>
      <c r="E110" s="7" t="s">
        <v>7312</v>
      </c>
      <c r="F110" s="7" t="s">
        <v>7313</v>
      </c>
      <c r="G110" s="10">
        <v>532.24914182005796</v>
      </c>
      <c r="H110" s="7" t="s">
        <v>7314</v>
      </c>
      <c r="I110" s="7" t="s">
        <v>7315</v>
      </c>
      <c r="J110" s="10">
        <v>29.133452842058698</v>
      </c>
      <c r="K110" s="7" t="s">
        <v>7316</v>
      </c>
    </row>
    <row r="111" spans="1:11" x14ac:dyDescent="0.2">
      <c r="A111" s="7" t="s">
        <v>6</v>
      </c>
      <c r="B111" s="7" t="s">
        <v>1055</v>
      </c>
      <c r="C111" s="7" t="s">
        <v>1111</v>
      </c>
      <c r="D111" s="7" t="s">
        <v>560</v>
      </c>
      <c r="E111" s="7" t="s">
        <v>7317</v>
      </c>
      <c r="F111" s="7" t="s">
        <v>7318</v>
      </c>
      <c r="G111" s="10">
        <v>559.98140462783203</v>
      </c>
      <c r="H111" s="7" t="s">
        <v>7319</v>
      </c>
      <c r="I111" s="7" t="s">
        <v>7320</v>
      </c>
      <c r="J111" s="10">
        <v>34.797616879050601</v>
      </c>
      <c r="K111" s="7" t="s">
        <v>7321</v>
      </c>
    </row>
    <row r="112" spans="1:11" x14ac:dyDescent="0.2">
      <c r="A112" s="7" t="s">
        <v>6</v>
      </c>
      <c r="B112" s="7" t="s">
        <v>1055</v>
      </c>
      <c r="C112" s="7" t="s">
        <v>1122</v>
      </c>
      <c r="D112" s="7" t="s">
        <v>554</v>
      </c>
      <c r="E112" s="7" t="s">
        <v>7322</v>
      </c>
      <c r="F112" s="7" t="s">
        <v>7323</v>
      </c>
      <c r="G112" s="10">
        <v>871.99452700935501</v>
      </c>
      <c r="H112" s="7" t="s">
        <v>7324</v>
      </c>
      <c r="I112" s="7" t="s">
        <v>7325</v>
      </c>
      <c r="J112" s="10">
        <v>24.060386149621099</v>
      </c>
      <c r="K112" s="7" t="s">
        <v>258</v>
      </c>
    </row>
    <row r="113" spans="1:11" x14ac:dyDescent="0.2">
      <c r="A113" s="7" t="s">
        <v>6</v>
      </c>
      <c r="B113" s="7" t="s">
        <v>1055</v>
      </c>
      <c r="C113" s="7" t="s">
        <v>1122</v>
      </c>
      <c r="D113" s="7" t="s">
        <v>560</v>
      </c>
      <c r="E113" s="7" t="s">
        <v>7326</v>
      </c>
      <c r="F113" s="7" t="s">
        <v>7327</v>
      </c>
      <c r="G113" s="10">
        <v>876.49612322473797</v>
      </c>
      <c r="H113" s="7" t="s">
        <v>7328</v>
      </c>
      <c r="I113" s="7" t="s">
        <v>7329</v>
      </c>
      <c r="J113" s="10">
        <v>24.634946756047999</v>
      </c>
      <c r="K113" s="7" t="s">
        <v>532</v>
      </c>
    </row>
    <row r="114" spans="1:11" x14ac:dyDescent="0.2">
      <c r="A114" s="7" t="s">
        <v>6</v>
      </c>
      <c r="B114" s="7" t="s">
        <v>1055</v>
      </c>
      <c r="C114" s="7" t="s">
        <v>1133</v>
      </c>
      <c r="D114" s="7" t="s">
        <v>554</v>
      </c>
      <c r="E114" s="7" t="s">
        <v>6342</v>
      </c>
      <c r="F114" s="7" t="s">
        <v>7330</v>
      </c>
      <c r="G114" s="10">
        <v>1944.26603395797</v>
      </c>
      <c r="H114" s="7" t="s">
        <v>7331</v>
      </c>
      <c r="I114" s="7" t="s">
        <v>7332</v>
      </c>
      <c r="J114" s="10">
        <v>18.5836119119142</v>
      </c>
      <c r="K114" s="7" t="s">
        <v>7333</v>
      </c>
    </row>
    <row r="115" spans="1:11" x14ac:dyDescent="0.2">
      <c r="A115" s="7" t="s">
        <v>6</v>
      </c>
      <c r="B115" s="7" t="s">
        <v>1055</v>
      </c>
      <c r="C115" s="7" t="s">
        <v>1133</v>
      </c>
      <c r="D115" s="7" t="s">
        <v>560</v>
      </c>
      <c r="E115" s="7" t="s">
        <v>6639</v>
      </c>
      <c r="F115" s="7" t="s">
        <v>7334</v>
      </c>
      <c r="G115" s="10">
        <v>1926.95602040115</v>
      </c>
      <c r="H115" s="7" t="s">
        <v>7335</v>
      </c>
      <c r="I115" s="7" t="s">
        <v>7336</v>
      </c>
      <c r="J115" s="10">
        <v>17.579494103619599</v>
      </c>
      <c r="K115" s="7" t="s">
        <v>356</v>
      </c>
    </row>
    <row r="116" spans="1:11" x14ac:dyDescent="0.2">
      <c r="A116" s="7" t="s">
        <v>7</v>
      </c>
      <c r="B116" s="7" t="s">
        <v>1055</v>
      </c>
      <c r="C116" s="7" t="s">
        <v>1056</v>
      </c>
      <c r="D116" s="7" t="s">
        <v>554</v>
      </c>
      <c r="E116" s="7" t="s">
        <v>7337</v>
      </c>
      <c r="F116" s="7" t="s">
        <v>7338</v>
      </c>
      <c r="G116" s="10">
        <v>360.436431990323</v>
      </c>
      <c r="H116" s="7" t="s">
        <v>7339</v>
      </c>
      <c r="I116" s="7" t="s">
        <v>7340</v>
      </c>
      <c r="J116" s="10">
        <v>126.76173487964201</v>
      </c>
      <c r="K116" s="7" t="s">
        <v>7341</v>
      </c>
    </row>
    <row r="117" spans="1:11" x14ac:dyDescent="0.2">
      <c r="A117" s="7" t="s">
        <v>7</v>
      </c>
      <c r="B117" s="7" t="s">
        <v>1055</v>
      </c>
      <c r="C117" s="7" t="s">
        <v>1056</v>
      </c>
      <c r="D117" s="7" t="s">
        <v>560</v>
      </c>
      <c r="E117" s="7" t="s">
        <v>7342</v>
      </c>
      <c r="F117" s="7" t="s">
        <v>7343</v>
      </c>
      <c r="G117" s="10">
        <v>426.98870312812898</v>
      </c>
      <c r="H117" s="7" t="s">
        <v>7344</v>
      </c>
      <c r="I117" s="7" t="s">
        <v>7345</v>
      </c>
      <c r="J117" s="10">
        <v>159.538264743139</v>
      </c>
      <c r="K117" s="7" t="s">
        <v>7346</v>
      </c>
    </row>
    <row r="118" spans="1:11" x14ac:dyDescent="0.2">
      <c r="A118" s="7" t="s">
        <v>7</v>
      </c>
      <c r="B118" s="7" t="s">
        <v>1055</v>
      </c>
      <c r="C118" s="7" t="s">
        <v>1067</v>
      </c>
      <c r="D118" s="7" t="s">
        <v>554</v>
      </c>
      <c r="E118" s="7" t="s">
        <v>7347</v>
      </c>
      <c r="F118" s="7" t="s">
        <v>7348</v>
      </c>
      <c r="G118" s="10">
        <v>323.059143209799</v>
      </c>
      <c r="H118" s="7" t="s">
        <v>7349</v>
      </c>
      <c r="I118" s="7" t="s">
        <v>7350</v>
      </c>
      <c r="J118" s="10">
        <v>126.054216223954</v>
      </c>
      <c r="K118" s="7" t="s">
        <v>7351</v>
      </c>
    </row>
    <row r="119" spans="1:11" x14ac:dyDescent="0.2">
      <c r="A119" s="7" t="s">
        <v>7</v>
      </c>
      <c r="B119" s="7" t="s">
        <v>1055</v>
      </c>
      <c r="C119" s="7" t="s">
        <v>1067</v>
      </c>
      <c r="D119" s="7" t="s">
        <v>560</v>
      </c>
      <c r="E119" s="7" t="s">
        <v>7352</v>
      </c>
      <c r="F119" s="7" t="s">
        <v>7353</v>
      </c>
      <c r="G119" s="10">
        <v>381.65962213498301</v>
      </c>
      <c r="H119" s="7" t="s">
        <v>7354</v>
      </c>
      <c r="I119" s="7" t="s">
        <v>7355</v>
      </c>
      <c r="J119" s="10">
        <v>157.36635200069401</v>
      </c>
      <c r="K119" s="7" t="s">
        <v>7356</v>
      </c>
    </row>
    <row r="120" spans="1:11" x14ac:dyDescent="0.2">
      <c r="A120" s="7" t="s">
        <v>7</v>
      </c>
      <c r="B120" s="7" t="s">
        <v>1055</v>
      </c>
      <c r="C120" s="7" t="s">
        <v>1078</v>
      </c>
      <c r="D120" s="7" t="s">
        <v>554</v>
      </c>
      <c r="E120" s="7" t="s">
        <v>7357</v>
      </c>
      <c r="F120" s="7" t="s">
        <v>7358</v>
      </c>
      <c r="G120" s="10">
        <v>340.12585379964401</v>
      </c>
      <c r="H120" s="7" t="s">
        <v>7359</v>
      </c>
      <c r="I120" s="7" t="s">
        <v>7360</v>
      </c>
      <c r="J120" s="10">
        <v>124.859079709779</v>
      </c>
      <c r="K120" s="7" t="s">
        <v>7361</v>
      </c>
    </row>
    <row r="121" spans="1:11" x14ac:dyDescent="0.2">
      <c r="A121" s="7" t="s">
        <v>7</v>
      </c>
      <c r="B121" s="7" t="s">
        <v>1055</v>
      </c>
      <c r="C121" s="7" t="s">
        <v>1078</v>
      </c>
      <c r="D121" s="7" t="s">
        <v>560</v>
      </c>
      <c r="E121" s="7" t="s">
        <v>7362</v>
      </c>
      <c r="F121" s="7" t="s">
        <v>7363</v>
      </c>
      <c r="G121" s="10">
        <v>404.47035507044399</v>
      </c>
      <c r="H121" s="7" t="s">
        <v>7364</v>
      </c>
      <c r="I121" s="7" t="s">
        <v>7365</v>
      </c>
      <c r="J121" s="10">
        <v>157.73250719699499</v>
      </c>
      <c r="K121" s="7" t="s">
        <v>7366</v>
      </c>
    </row>
    <row r="122" spans="1:11" x14ac:dyDescent="0.2">
      <c r="A122" s="7" t="s">
        <v>7</v>
      </c>
      <c r="B122" s="7" t="s">
        <v>1055</v>
      </c>
      <c r="C122" s="7" t="s">
        <v>1089</v>
      </c>
      <c r="D122" s="7" t="s">
        <v>554</v>
      </c>
      <c r="E122" s="7" t="s">
        <v>7367</v>
      </c>
      <c r="F122" s="7" t="s">
        <v>7368</v>
      </c>
      <c r="G122" s="10">
        <v>280.58119519151899</v>
      </c>
      <c r="H122" s="7" t="s">
        <v>7369</v>
      </c>
      <c r="I122" s="7" t="s">
        <v>7370</v>
      </c>
      <c r="J122" s="10">
        <v>124.479624890251</v>
      </c>
      <c r="K122" s="7" t="s">
        <v>7371</v>
      </c>
    </row>
    <row r="123" spans="1:11" x14ac:dyDescent="0.2">
      <c r="A123" s="7" t="s">
        <v>7</v>
      </c>
      <c r="B123" s="7" t="s">
        <v>1055</v>
      </c>
      <c r="C123" s="7" t="s">
        <v>1089</v>
      </c>
      <c r="D123" s="7" t="s">
        <v>560</v>
      </c>
      <c r="E123" s="7" t="s">
        <v>7372</v>
      </c>
      <c r="F123" s="7" t="s">
        <v>7373</v>
      </c>
      <c r="G123" s="10">
        <v>343.73075103775699</v>
      </c>
      <c r="H123" s="7" t="s">
        <v>7374</v>
      </c>
      <c r="I123" s="7" t="s">
        <v>7375</v>
      </c>
      <c r="J123" s="10">
        <v>161.72736279073601</v>
      </c>
      <c r="K123" s="7" t="s">
        <v>7376</v>
      </c>
    </row>
    <row r="124" spans="1:11" x14ac:dyDescent="0.2">
      <c r="A124" s="7" t="s">
        <v>7</v>
      </c>
      <c r="B124" s="7" t="s">
        <v>1055</v>
      </c>
      <c r="C124" s="7" t="s">
        <v>1100</v>
      </c>
      <c r="D124" s="7" t="s">
        <v>554</v>
      </c>
      <c r="E124" s="7" t="s">
        <v>7377</v>
      </c>
      <c r="F124" s="7" t="s">
        <v>7378</v>
      </c>
      <c r="G124" s="10">
        <v>276.32345455272298</v>
      </c>
      <c r="H124" s="7" t="s">
        <v>7379</v>
      </c>
      <c r="I124" s="7" t="s">
        <v>7380</v>
      </c>
      <c r="J124" s="10">
        <v>120.46952952830701</v>
      </c>
      <c r="K124" s="7" t="s">
        <v>7381</v>
      </c>
    </row>
    <row r="125" spans="1:11" x14ac:dyDescent="0.2">
      <c r="A125" s="7" t="s">
        <v>7</v>
      </c>
      <c r="B125" s="7" t="s">
        <v>1055</v>
      </c>
      <c r="C125" s="7" t="s">
        <v>1100</v>
      </c>
      <c r="D125" s="7" t="s">
        <v>560</v>
      </c>
      <c r="E125" s="7" t="s">
        <v>7382</v>
      </c>
      <c r="F125" s="7" t="s">
        <v>7383</v>
      </c>
      <c r="G125" s="10">
        <v>324.45863669858198</v>
      </c>
      <c r="H125" s="7" t="s">
        <v>7384</v>
      </c>
      <c r="I125" s="7" t="s">
        <v>7385</v>
      </c>
      <c r="J125" s="10">
        <v>148.66958145987999</v>
      </c>
      <c r="K125" s="7" t="s">
        <v>7386</v>
      </c>
    </row>
    <row r="126" spans="1:11" x14ac:dyDescent="0.2">
      <c r="A126" s="7" t="s">
        <v>7</v>
      </c>
      <c r="B126" s="7" t="s">
        <v>1055</v>
      </c>
      <c r="C126" s="7" t="s">
        <v>1111</v>
      </c>
      <c r="D126" s="7" t="s">
        <v>554</v>
      </c>
      <c r="E126" s="7" t="s">
        <v>7387</v>
      </c>
      <c r="F126" s="7" t="s">
        <v>7388</v>
      </c>
      <c r="G126" s="10">
        <v>317.52828116667501</v>
      </c>
      <c r="H126" s="7" t="s">
        <v>7389</v>
      </c>
      <c r="I126" s="7" t="s">
        <v>7390</v>
      </c>
      <c r="J126" s="10">
        <v>114.029865782092</v>
      </c>
      <c r="K126" s="7" t="s">
        <v>7391</v>
      </c>
    </row>
    <row r="127" spans="1:11" x14ac:dyDescent="0.2">
      <c r="A127" s="7" t="s">
        <v>7</v>
      </c>
      <c r="B127" s="7" t="s">
        <v>1055</v>
      </c>
      <c r="C127" s="7" t="s">
        <v>1111</v>
      </c>
      <c r="D127" s="7" t="s">
        <v>560</v>
      </c>
      <c r="E127" s="7" t="s">
        <v>7392</v>
      </c>
      <c r="F127" s="7" t="s">
        <v>7393</v>
      </c>
      <c r="G127" s="10">
        <v>325.451675918315</v>
      </c>
      <c r="H127" s="7" t="s">
        <v>7394</v>
      </c>
      <c r="I127" s="7" t="s">
        <v>7395</v>
      </c>
      <c r="J127" s="10">
        <v>118.091490327602</v>
      </c>
      <c r="K127" s="7" t="s">
        <v>7396</v>
      </c>
    </row>
    <row r="128" spans="1:11" x14ac:dyDescent="0.2">
      <c r="A128" s="7" t="s">
        <v>7</v>
      </c>
      <c r="B128" s="7" t="s">
        <v>1055</v>
      </c>
      <c r="C128" s="7" t="s">
        <v>1122</v>
      </c>
      <c r="D128" s="7" t="s">
        <v>554</v>
      </c>
      <c r="E128" s="7" t="s">
        <v>7397</v>
      </c>
      <c r="F128" s="7" t="s">
        <v>7398</v>
      </c>
      <c r="G128" s="10">
        <v>430.16332794487698</v>
      </c>
      <c r="H128" s="7" t="s">
        <v>7399</v>
      </c>
      <c r="I128" s="7" t="s">
        <v>7400</v>
      </c>
      <c r="J128" s="10">
        <v>108.40970208896501</v>
      </c>
      <c r="K128" s="7" t="s">
        <v>7401</v>
      </c>
    </row>
    <row r="129" spans="1:11" x14ac:dyDescent="0.2">
      <c r="A129" s="7" t="s">
        <v>7</v>
      </c>
      <c r="B129" s="7" t="s">
        <v>1055</v>
      </c>
      <c r="C129" s="7" t="s">
        <v>1122</v>
      </c>
      <c r="D129" s="7" t="s">
        <v>560</v>
      </c>
      <c r="E129" s="7" t="s">
        <v>7402</v>
      </c>
      <c r="F129" s="7" t="s">
        <v>7403</v>
      </c>
      <c r="G129" s="10">
        <v>404.35821709682199</v>
      </c>
      <c r="H129" s="7" t="s">
        <v>7404</v>
      </c>
      <c r="I129" s="7" t="s">
        <v>7405</v>
      </c>
      <c r="J129" s="10">
        <v>98.265591433362403</v>
      </c>
      <c r="K129" s="7" t="s">
        <v>7406</v>
      </c>
    </row>
    <row r="130" spans="1:11" x14ac:dyDescent="0.2">
      <c r="A130" s="7" t="s">
        <v>7</v>
      </c>
      <c r="B130" s="7" t="s">
        <v>1055</v>
      </c>
      <c r="C130" s="7" t="s">
        <v>1133</v>
      </c>
      <c r="D130" s="7" t="s">
        <v>554</v>
      </c>
      <c r="E130" s="7" t="s">
        <v>7407</v>
      </c>
      <c r="F130" s="7" t="s">
        <v>7408</v>
      </c>
      <c r="G130" s="10">
        <v>450.09602173767797</v>
      </c>
      <c r="H130" s="7" t="s">
        <v>7409</v>
      </c>
      <c r="I130" s="7" t="s">
        <v>7410</v>
      </c>
      <c r="J130" s="10">
        <v>98.325551072493198</v>
      </c>
      <c r="K130" s="7" t="s">
        <v>7411</v>
      </c>
    </row>
    <row r="131" spans="1:11" x14ac:dyDescent="0.2">
      <c r="A131" s="7" t="s">
        <v>7</v>
      </c>
      <c r="B131" s="7" t="s">
        <v>1055</v>
      </c>
      <c r="C131" s="7" t="s">
        <v>1133</v>
      </c>
      <c r="D131" s="7" t="s">
        <v>560</v>
      </c>
      <c r="E131" s="7" t="s">
        <v>7412</v>
      </c>
      <c r="F131" s="7" t="s">
        <v>7413</v>
      </c>
      <c r="G131" s="10">
        <v>397.80991915429598</v>
      </c>
      <c r="H131" s="7" t="s">
        <v>7414</v>
      </c>
      <c r="I131" s="7" t="s">
        <v>7415</v>
      </c>
      <c r="J131" s="10">
        <v>79.4748964621824</v>
      </c>
      <c r="K131" s="7" t="s">
        <v>7416</v>
      </c>
    </row>
    <row r="132" spans="1:11" x14ac:dyDescent="0.2">
      <c r="A132" s="7" t="s">
        <v>8</v>
      </c>
      <c r="B132" s="7" t="s">
        <v>1055</v>
      </c>
      <c r="C132" s="7" t="s">
        <v>1056</v>
      </c>
      <c r="D132" s="7" t="s">
        <v>554</v>
      </c>
      <c r="E132" s="7" t="s">
        <v>7417</v>
      </c>
      <c r="F132" s="7" t="s">
        <v>7418</v>
      </c>
      <c r="G132" s="10">
        <v>30.696465516231299</v>
      </c>
      <c r="H132" s="7" t="s">
        <v>7419</v>
      </c>
      <c r="I132" s="7" t="s">
        <v>7420</v>
      </c>
      <c r="J132" s="10">
        <v>-5.0662146462910096</v>
      </c>
      <c r="K132" s="7" t="s">
        <v>7421</v>
      </c>
    </row>
    <row r="133" spans="1:11" x14ac:dyDescent="0.2">
      <c r="A133" s="7" t="s">
        <v>8</v>
      </c>
      <c r="B133" s="7" t="s">
        <v>1055</v>
      </c>
      <c r="C133" s="7" t="s">
        <v>1056</v>
      </c>
      <c r="D133" s="7" t="s">
        <v>560</v>
      </c>
      <c r="E133" s="7" t="s">
        <v>7422</v>
      </c>
      <c r="F133" s="7" t="s">
        <v>7423</v>
      </c>
      <c r="G133" s="10">
        <v>63.001767845590003</v>
      </c>
      <c r="H133" s="7" t="s">
        <v>7424</v>
      </c>
      <c r="I133" s="7" t="s">
        <v>7425</v>
      </c>
      <c r="J133" s="10">
        <v>18.399336812989301</v>
      </c>
      <c r="K133" s="7" t="s">
        <v>7426</v>
      </c>
    </row>
    <row r="134" spans="1:11" x14ac:dyDescent="0.2">
      <c r="A134" s="7" t="s">
        <v>8</v>
      </c>
      <c r="B134" s="7" t="s">
        <v>1055</v>
      </c>
      <c r="C134" s="7" t="s">
        <v>1067</v>
      </c>
      <c r="D134" s="7" t="s">
        <v>554</v>
      </c>
      <c r="E134" s="7" t="s">
        <v>7427</v>
      </c>
      <c r="F134" s="7" t="s">
        <v>7428</v>
      </c>
      <c r="G134" s="10">
        <v>26.789295045098001</v>
      </c>
      <c r="H134" s="7" t="s">
        <v>7429</v>
      </c>
      <c r="I134" s="7" t="s">
        <v>7430</v>
      </c>
      <c r="J134" s="10">
        <v>-3.5600010169320799</v>
      </c>
      <c r="K134" s="7" t="s">
        <v>7431</v>
      </c>
    </row>
    <row r="135" spans="1:11" x14ac:dyDescent="0.2">
      <c r="A135" s="7" t="s">
        <v>8</v>
      </c>
      <c r="B135" s="7" t="s">
        <v>1055</v>
      </c>
      <c r="C135" s="7" t="s">
        <v>1067</v>
      </c>
      <c r="D135" s="7" t="s">
        <v>560</v>
      </c>
      <c r="E135" s="7" t="s">
        <v>7432</v>
      </c>
      <c r="F135" s="7" t="s">
        <v>7433</v>
      </c>
      <c r="G135" s="10">
        <v>52.470443980169499</v>
      </c>
      <c r="H135" s="7" t="s">
        <v>7434</v>
      </c>
      <c r="I135" s="7" t="s">
        <v>7435</v>
      </c>
      <c r="J135" s="10">
        <v>15.9739034527068</v>
      </c>
      <c r="K135" s="7" t="s">
        <v>367</v>
      </c>
    </row>
    <row r="136" spans="1:11" x14ac:dyDescent="0.2">
      <c r="A136" s="7" t="s">
        <v>8</v>
      </c>
      <c r="B136" s="7" t="s">
        <v>1055</v>
      </c>
      <c r="C136" s="7" t="s">
        <v>1078</v>
      </c>
      <c r="D136" s="7" t="s">
        <v>554</v>
      </c>
      <c r="E136" s="7" t="s">
        <v>7436</v>
      </c>
      <c r="F136" s="7" t="s">
        <v>7437</v>
      </c>
      <c r="G136" s="10">
        <v>77.566114808446102</v>
      </c>
      <c r="H136" s="7" t="s">
        <v>7438</v>
      </c>
      <c r="I136" s="7" t="s">
        <v>7439</v>
      </c>
      <c r="J136" s="10">
        <v>-1.8588271531174201</v>
      </c>
      <c r="K136" s="7" t="s">
        <v>5593</v>
      </c>
    </row>
    <row r="137" spans="1:11" x14ac:dyDescent="0.2">
      <c r="A137" s="7" t="s">
        <v>8</v>
      </c>
      <c r="B137" s="7" t="s">
        <v>1055</v>
      </c>
      <c r="C137" s="7" t="s">
        <v>1078</v>
      </c>
      <c r="D137" s="7" t="s">
        <v>560</v>
      </c>
      <c r="E137" s="7" t="s">
        <v>7440</v>
      </c>
      <c r="F137" s="7" t="s">
        <v>7441</v>
      </c>
      <c r="G137" s="10">
        <v>107.528801996938</v>
      </c>
      <c r="H137" s="7" t="s">
        <v>7442</v>
      </c>
      <c r="I137" s="7" t="s">
        <v>7443</v>
      </c>
      <c r="J137" s="10">
        <v>14.7016143787584</v>
      </c>
      <c r="K137" s="7" t="s">
        <v>7444</v>
      </c>
    </row>
    <row r="138" spans="1:11" x14ac:dyDescent="0.2">
      <c r="A138" s="7" t="s">
        <v>8</v>
      </c>
      <c r="B138" s="7" t="s">
        <v>1055</v>
      </c>
      <c r="C138" s="7" t="s">
        <v>1089</v>
      </c>
      <c r="D138" s="7" t="s">
        <v>554</v>
      </c>
      <c r="E138" s="7" t="s">
        <v>7445</v>
      </c>
      <c r="F138" s="7" t="s">
        <v>7446</v>
      </c>
      <c r="G138" s="10">
        <v>36.791596205077198</v>
      </c>
      <c r="H138" s="7" t="s">
        <v>7447</v>
      </c>
      <c r="I138" s="7" t="s">
        <v>7448</v>
      </c>
      <c r="J138" s="10">
        <v>-1.07770152197177</v>
      </c>
      <c r="K138" s="7" t="s">
        <v>7449</v>
      </c>
    </row>
    <row r="139" spans="1:11" x14ac:dyDescent="0.2">
      <c r="A139" s="7" t="s">
        <v>8</v>
      </c>
      <c r="B139" s="7" t="s">
        <v>1055</v>
      </c>
      <c r="C139" s="7" t="s">
        <v>1089</v>
      </c>
      <c r="D139" s="7" t="s">
        <v>560</v>
      </c>
      <c r="E139" s="7" t="s">
        <v>7450</v>
      </c>
      <c r="F139" s="7" t="s">
        <v>7451</v>
      </c>
      <c r="G139" s="10">
        <v>61.196526449575401</v>
      </c>
      <c r="H139" s="7" t="s">
        <v>7452</v>
      </c>
      <c r="I139" s="7" t="s">
        <v>7453</v>
      </c>
      <c r="J139" s="10">
        <v>16.570983492014001</v>
      </c>
      <c r="K139" s="7" t="s">
        <v>7454</v>
      </c>
    </row>
    <row r="140" spans="1:11" x14ac:dyDescent="0.2">
      <c r="A140" s="7" t="s">
        <v>8</v>
      </c>
      <c r="B140" s="7" t="s">
        <v>1055</v>
      </c>
      <c r="C140" s="7" t="s">
        <v>1100</v>
      </c>
      <c r="D140" s="7" t="s">
        <v>554</v>
      </c>
      <c r="E140" s="7" t="s">
        <v>7455</v>
      </c>
      <c r="F140" s="7" t="s">
        <v>7456</v>
      </c>
      <c r="G140" s="10">
        <v>69.658927726130301</v>
      </c>
      <c r="H140" s="7" t="s">
        <v>7457</v>
      </c>
      <c r="I140" s="7" t="s">
        <v>7458</v>
      </c>
      <c r="J140" s="10">
        <v>-0.85559359376401201</v>
      </c>
      <c r="K140" s="7" t="s">
        <v>7459</v>
      </c>
    </row>
    <row r="141" spans="1:11" x14ac:dyDescent="0.2">
      <c r="A141" s="7" t="s">
        <v>8</v>
      </c>
      <c r="B141" s="7" t="s">
        <v>1055</v>
      </c>
      <c r="C141" s="7" t="s">
        <v>1100</v>
      </c>
      <c r="D141" s="7" t="s">
        <v>560</v>
      </c>
      <c r="E141" s="7" t="s">
        <v>7460</v>
      </c>
      <c r="F141" s="7" t="s">
        <v>7461</v>
      </c>
      <c r="G141" s="10">
        <v>96.209766172163697</v>
      </c>
      <c r="H141" s="7" t="s">
        <v>7462</v>
      </c>
      <c r="I141" s="7" t="s">
        <v>7463</v>
      </c>
      <c r="J141" s="10">
        <v>14.6600480090665</v>
      </c>
      <c r="K141" s="7" t="s">
        <v>7454</v>
      </c>
    </row>
    <row r="142" spans="1:11" x14ac:dyDescent="0.2">
      <c r="A142" s="7" t="s">
        <v>8</v>
      </c>
      <c r="B142" s="7" t="s">
        <v>1055</v>
      </c>
      <c r="C142" s="7" t="s">
        <v>1111</v>
      </c>
      <c r="D142" s="7" t="s">
        <v>554</v>
      </c>
      <c r="E142" s="7" t="s">
        <v>7464</v>
      </c>
      <c r="F142" s="7" t="s">
        <v>7465</v>
      </c>
      <c r="G142" s="10">
        <v>130.62910497327101</v>
      </c>
      <c r="H142" s="7" t="s">
        <v>7466</v>
      </c>
      <c r="I142" s="7" t="s">
        <v>7467</v>
      </c>
      <c r="J142" s="10">
        <v>1.86595445593682</v>
      </c>
      <c r="K142" s="7" t="s">
        <v>7468</v>
      </c>
    </row>
    <row r="143" spans="1:11" x14ac:dyDescent="0.2">
      <c r="A143" s="7" t="s">
        <v>8</v>
      </c>
      <c r="B143" s="7" t="s">
        <v>1055</v>
      </c>
      <c r="C143" s="7" t="s">
        <v>1111</v>
      </c>
      <c r="D143" s="7" t="s">
        <v>560</v>
      </c>
      <c r="E143" s="7" t="s">
        <v>7469</v>
      </c>
      <c r="F143" s="7" t="s">
        <v>7470</v>
      </c>
      <c r="G143" s="10">
        <v>161.96132339127101</v>
      </c>
      <c r="H143" s="7" t="s">
        <v>7471</v>
      </c>
      <c r="I143" s="7" t="s">
        <v>7472</v>
      </c>
      <c r="J143" s="10">
        <v>15.704998468788901</v>
      </c>
      <c r="K143" s="7" t="s">
        <v>7473</v>
      </c>
    </row>
    <row r="144" spans="1:11" x14ac:dyDescent="0.2">
      <c r="A144" s="7" t="s">
        <v>8</v>
      </c>
      <c r="B144" s="7" t="s">
        <v>1055</v>
      </c>
      <c r="C144" s="7" t="s">
        <v>1122</v>
      </c>
      <c r="D144" s="7" t="s">
        <v>554</v>
      </c>
      <c r="E144" s="7" t="s">
        <v>7474</v>
      </c>
      <c r="F144" s="7" t="s">
        <v>7475</v>
      </c>
      <c r="G144" s="10">
        <v>245.476021969469</v>
      </c>
      <c r="H144" s="7" t="s">
        <v>7476</v>
      </c>
      <c r="I144" s="7" t="s">
        <v>7477</v>
      </c>
      <c r="J144" s="10">
        <v>4.07307044700093</v>
      </c>
      <c r="K144" s="7" t="s">
        <v>7478</v>
      </c>
    </row>
    <row r="145" spans="1:11" x14ac:dyDescent="0.2">
      <c r="A145" s="7" t="s">
        <v>8</v>
      </c>
      <c r="B145" s="7" t="s">
        <v>1055</v>
      </c>
      <c r="C145" s="7" t="s">
        <v>1122</v>
      </c>
      <c r="D145" s="7" t="s">
        <v>560</v>
      </c>
      <c r="E145" s="7" t="s">
        <v>7479</v>
      </c>
      <c r="F145" s="7" t="s">
        <v>7480</v>
      </c>
      <c r="G145" s="10">
        <v>276.94537249572301</v>
      </c>
      <c r="H145" s="7" t="s">
        <v>7481</v>
      </c>
      <c r="I145" s="7" t="s">
        <v>7482</v>
      </c>
      <c r="J145" s="10">
        <v>13.5530682644193</v>
      </c>
      <c r="K145" s="7" t="s">
        <v>512</v>
      </c>
    </row>
    <row r="146" spans="1:11" x14ac:dyDescent="0.2">
      <c r="A146" s="7" t="s">
        <v>8</v>
      </c>
      <c r="B146" s="7" t="s">
        <v>1055</v>
      </c>
      <c r="C146" s="7" t="s">
        <v>1133</v>
      </c>
      <c r="D146" s="7" t="s">
        <v>554</v>
      </c>
      <c r="E146" s="7" t="s">
        <v>7483</v>
      </c>
      <c r="F146" s="7" t="s">
        <v>7484</v>
      </c>
      <c r="G146" s="10">
        <v>385.19114197626402</v>
      </c>
      <c r="H146" s="7" t="s">
        <v>7485</v>
      </c>
      <c r="I146" s="7" t="s">
        <v>7486</v>
      </c>
      <c r="J146" s="10">
        <v>5.6020125120841904</v>
      </c>
      <c r="K146" s="7" t="s">
        <v>7487</v>
      </c>
    </row>
    <row r="147" spans="1:11" x14ac:dyDescent="0.2">
      <c r="A147" s="7" t="s">
        <v>8</v>
      </c>
      <c r="B147" s="7" t="s">
        <v>1055</v>
      </c>
      <c r="C147" s="7" t="s">
        <v>1133</v>
      </c>
      <c r="D147" s="7" t="s">
        <v>560</v>
      </c>
      <c r="E147" s="7" t="s">
        <v>7488</v>
      </c>
      <c r="F147" s="7" t="s">
        <v>7489</v>
      </c>
      <c r="G147" s="10">
        <v>404.40903212722901</v>
      </c>
      <c r="H147" s="7" t="s">
        <v>7490</v>
      </c>
      <c r="I147" s="7" t="s">
        <v>7491</v>
      </c>
      <c r="J147" s="10">
        <v>9.78479265914876</v>
      </c>
      <c r="K147" s="7" t="s">
        <v>7492</v>
      </c>
    </row>
    <row r="148" spans="1:11" x14ac:dyDescent="0.2">
      <c r="A148" s="7" t="s">
        <v>9</v>
      </c>
      <c r="B148" s="7" t="s">
        <v>1055</v>
      </c>
      <c r="C148" s="7" t="s">
        <v>1056</v>
      </c>
      <c r="D148" s="7" t="s">
        <v>554</v>
      </c>
      <c r="E148" s="7" t="s">
        <v>7493</v>
      </c>
      <c r="F148" s="7" t="s">
        <v>7494</v>
      </c>
      <c r="G148" s="10">
        <v>81.349346272474094</v>
      </c>
      <c r="H148" s="7" t="s">
        <v>7495</v>
      </c>
      <c r="I148" s="7" t="s">
        <v>7496</v>
      </c>
      <c r="J148" s="10">
        <v>-11.850062924478699</v>
      </c>
      <c r="K148" s="7" t="s">
        <v>355</v>
      </c>
    </row>
    <row r="149" spans="1:11" x14ac:dyDescent="0.2">
      <c r="A149" s="7" t="s">
        <v>9</v>
      </c>
      <c r="B149" s="7" t="s">
        <v>1055</v>
      </c>
      <c r="C149" s="7" t="s">
        <v>1056</v>
      </c>
      <c r="D149" s="7" t="s">
        <v>560</v>
      </c>
      <c r="E149" s="7" t="s">
        <v>7497</v>
      </c>
      <c r="F149" s="7" t="s">
        <v>7498</v>
      </c>
      <c r="G149" s="10">
        <v>42.9410213804668</v>
      </c>
      <c r="H149" s="7" t="s">
        <v>7499</v>
      </c>
      <c r="I149" s="7" t="s">
        <v>7500</v>
      </c>
      <c r="J149" s="10">
        <v>-30.519506691412499</v>
      </c>
      <c r="K149" s="7" t="s">
        <v>7501</v>
      </c>
    </row>
    <row r="150" spans="1:11" x14ac:dyDescent="0.2">
      <c r="A150" s="7" t="s">
        <v>9</v>
      </c>
      <c r="B150" s="7" t="s">
        <v>1055</v>
      </c>
      <c r="C150" s="7" t="s">
        <v>1067</v>
      </c>
      <c r="D150" s="7" t="s">
        <v>554</v>
      </c>
      <c r="E150" s="7" t="s">
        <v>7502</v>
      </c>
      <c r="F150" s="7" t="s">
        <v>7503</v>
      </c>
      <c r="G150" s="10">
        <v>87.262761867817701</v>
      </c>
      <c r="H150" s="7" t="s">
        <v>7504</v>
      </c>
      <c r="I150" s="7" t="s">
        <v>7505</v>
      </c>
      <c r="J150" s="10">
        <v>-6.6795503229339497</v>
      </c>
      <c r="K150" s="7" t="s">
        <v>7506</v>
      </c>
    </row>
    <row r="151" spans="1:11" x14ac:dyDescent="0.2">
      <c r="A151" s="7" t="s">
        <v>9</v>
      </c>
      <c r="B151" s="7" t="s">
        <v>1055</v>
      </c>
      <c r="C151" s="7" t="s">
        <v>1067</v>
      </c>
      <c r="D151" s="7" t="s">
        <v>560</v>
      </c>
      <c r="E151" s="7" t="s">
        <v>7507</v>
      </c>
      <c r="F151" s="7" t="s">
        <v>7508</v>
      </c>
      <c r="G151" s="10">
        <v>61.783010436785901</v>
      </c>
      <c r="H151" s="7" t="s">
        <v>7509</v>
      </c>
      <c r="I151" s="7" t="s">
        <v>7510</v>
      </c>
      <c r="J151" s="10">
        <v>-19.377119436452901</v>
      </c>
      <c r="K151" s="7" t="s">
        <v>7511</v>
      </c>
    </row>
    <row r="152" spans="1:11" x14ac:dyDescent="0.2">
      <c r="A152" s="7" t="s">
        <v>9</v>
      </c>
      <c r="B152" s="7" t="s">
        <v>1055</v>
      </c>
      <c r="C152" s="7" t="s">
        <v>1078</v>
      </c>
      <c r="D152" s="7" t="s">
        <v>554</v>
      </c>
      <c r="E152" s="7" t="s">
        <v>7512</v>
      </c>
      <c r="F152" s="7" t="s">
        <v>7513</v>
      </c>
      <c r="G152" s="10">
        <v>131.94907993733301</v>
      </c>
      <c r="H152" s="7" t="s">
        <v>7514</v>
      </c>
      <c r="I152" s="7" t="s">
        <v>7515</v>
      </c>
      <c r="J152" s="10">
        <v>-3.1455468551668901</v>
      </c>
      <c r="K152" s="7" t="s">
        <v>7516</v>
      </c>
    </row>
    <row r="153" spans="1:11" x14ac:dyDescent="0.2">
      <c r="A153" s="7" t="s">
        <v>9</v>
      </c>
      <c r="B153" s="7" t="s">
        <v>1055</v>
      </c>
      <c r="C153" s="7" t="s">
        <v>1078</v>
      </c>
      <c r="D153" s="7" t="s">
        <v>560</v>
      </c>
      <c r="E153" s="7" t="s">
        <v>7517</v>
      </c>
      <c r="F153" s="7" t="s">
        <v>7518</v>
      </c>
      <c r="G153" s="10">
        <v>121.898582238526</v>
      </c>
      <c r="H153" s="7" t="s">
        <v>7519</v>
      </c>
      <c r="I153" s="7" t="s">
        <v>7520</v>
      </c>
      <c r="J153" s="10">
        <v>-7.3423104668816004</v>
      </c>
      <c r="K153" s="7" t="s">
        <v>7521</v>
      </c>
    </row>
    <row r="154" spans="1:11" x14ac:dyDescent="0.2">
      <c r="A154" s="7" t="s">
        <v>9</v>
      </c>
      <c r="B154" s="7" t="s">
        <v>1055</v>
      </c>
      <c r="C154" s="7" t="s">
        <v>1089</v>
      </c>
      <c r="D154" s="7" t="s">
        <v>554</v>
      </c>
      <c r="E154" s="7" t="s">
        <v>7522</v>
      </c>
      <c r="F154" s="7" t="s">
        <v>7523</v>
      </c>
      <c r="G154" s="10">
        <v>116.619226103359</v>
      </c>
      <c r="H154" s="7" t="s">
        <v>7524</v>
      </c>
      <c r="I154" s="7" t="s">
        <v>7525</v>
      </c>
      <c r="J154" s="10">
        <v>-0.72060860547708905</v>
      </c>
      <c r="K154" s="7" t="s">
        <v>340</v>
      </c>
    </row>
    <row r="155" spans="1:11" x14ac:dyDescent="0.2">
      <c r="A155" s="7" t="s">
        <v>9</v>
      </c>
      <c r="B155" s="7" t="s">
        <v>1055</v>
      </c>
      <c r="C155" s="7" t="s">
        <v>1089</v>
      </c>
      <c r="D155" s="7" t="s">
        <v>560</v>
      </c>
      <c r="E155" s="7" t="s">
        <v>7526</v>
      </c>
      <c r="F155" s="7" t="s">
        <v>7527</v>
      </c>
      <c r="G155" s="10">
        <v>127.388428809831</v>
      </c>
      <c r="H155" s="7" t="s">
        <v>7528</v>
      </c>
      <c r="I155" s="7" t="s">
        <v>7529</v>
      </c>
      <c r="J155" s="10">
        <v>4.2150562001911496</v>
      </c>
      <c r="K155" s="7" t="s">
        <v>7530</v>
      </c>
    </row>
    <row r="156" spans="1:11" x14ac:dyDescent="0.2">
      <c r="A156" s="7" t="s">
        <v>9</v>
      </c>
      <c r="B156" s="7" t="s">
        <v>1055</v>
      </c>
      <c r="C156" s="7" t="s">
        <v>1100</v>
      </c>
      <c r="D156" s="7" t="s">
        <v>554</v>
      </c>
      <c r="E156" s="7" t="s">
        <v>7531</v>
      </c>
      <c r="F156" s="7" t="s">
        <v>7532</v>
      </c>
      <c r="G156" s="10">
        <v>154.06081413460601</v>
      </c>
      <c r="H156" s="7" t="s">
        <v>7533</v>
      </c>
      <c r="I156" s="7" t="s">
        <v>7534</v>
      </c>
      <c r="J156" s="10">
        <v>0.73940642422811598</v>
      </c>
      <c r="K156" s="7" t="s">
        <v>7535</v>
      </c>
    </row>
    <row r="157" spans="1:11" x14ac:dyDescent="0.2">
      <c r="A157" s="7" t="s">
        <v>9</v>
      </c>
      <c r="B157" s="7" t="s">
        <v>1055</v>
      </c>
      <c r="C157" s="7" t="s">
        <v>1100</v>
      </c>
      <c r="D157" s="7" t="s">
        <v>560</v>
      </c>
      <c r="E157" s="7" t="s">
        <v>7536</v>
      </c>
      <c r="F157" s="7" t="s">
        <v>7537</v>
      </c>
      <c r="G157" s="10">
        <v>183.11366541398499</v>
      </c>
      <c r="H157" s="7" t="s">
        <v>7538</v>
      </c>
      <c r="I157" s="7" t="s">
        <v>7539</v>
      </c>
      <c r="J157" s="10">
        <v>12.259352948790299</v>
      </c>
      <c r="K157" s="7" t="s">
        <v>7540</v>
      </c>
    </row>
    <row r="158" spans="1:11" x14ac:dyDescent="0.2">
      <c r="A158" s="7" t="s">
        <v>9</v>
      </c>
      <c r="B158" s="7" t="s">
        <v>1055</v>
      </c>
      <c r="C158" s="7" t="s">
        <v>1111</v>
      </c>
      <c r="D158" s="7" t="s">
        <v>554</v>
      </c>
      <c r="E158" s="7" t="s">
        <v>7541</v>
      </c>
      <c r="F158" s="7" t="s">
        <v>7542</v>
      </c>
      <c r="G158" s="10">
        <v>217.65825089515201</v>
      </c>
      <c r="H158" s="7" t="s">
        <v>7543</v>
      </c>
      <c r="I158" s="7" t="s">
        <v>7544</v>
      </c>
      <c r="J158" s="10">
        <v>1.8688107564908101</v>
      </c>
      <c r="K158" s="7" t="s">
        <v>489</v>
      </c>
    </row>
    <row r="159" spans="1:11" x14ac:dyDescent="0.2">
      <c r="A159" s="7" t="s">
        <v>9</v>
      </c>
      <c r="B159" s="7" t="s">
        <v>1055</v>
      </c>
      <c r="C159" s="7" t="s">
        <v>1111</v>
      </c>
      <c r="D159" s="7" t="s">
        <v>560</v>
      </c>
      <c r="E159" s="7" t="s">
        <v>7545</v>
      </c>
      <c r="F159" s="7" t="s">
        <v>7546</v>
      </c>
      <c r="G159" s="10">
        <v>254.62199268995201</v>
      </c>
      <c r="H159" s="7" t="s">
        <v>7547</v>
      </c>
      <c r="I159" s="7" t="s">
        <v>7548</v>
      </c>
      <c r="J159" s="10">
        <v>13.7225951525737</v>
      </c>
      <c r="K159" s="7" t="s">
        <v>7549</v>
      </c>
    </row>
    <row r="160" spans="1:11" x14ac:dyDescent="0.2">
      <c r="A160" s="7" t="s">
        <v>9</v>
      </c>
      <c r="B160" s="7" t="s">
        <v>1055</v>
      </c>
      <c r="C160" s="7" t="s">
        <v>1122</v>
      </c>
      <c r="D160" s="7" t="s">
        <v>554</v>
      </c>
      <c r="E160" s="7" t="s">
        <v>7550</v>
      </c>
      <c r="F160" s="7" t="s">
        <v>7551</v>
      </c>
      <c r="G160" s="10">
        <v>378.03369129685302</v>
      </c>
      <c r="H160" s="7" t="s">
        <v>7552</v>
      </c>
      <c r="I160" s="7" t="s">
        <v>7553</v>
      </c>
      <c r="J160" s="10">
        <v>3.2898067818521102</v>
      </c>
      <c r="K160" s="7" t="s">
        <v>7554</v>
      </c>
    </row>
    <row r="161" spans="1:11" x14ac:dyDescent="0.2">
      <c r="A161" s="7" t="s">
        <v>9</v>
      </c>
      <c r="B161" s="7" t="s">
        <v>1055</v>
      </c>
      <c r="C161" s="7" t="s">
        <v>1122</v>
      </c>
      <c r="D161" s="7" t="s">
        <v>560</v>
      </c>
      <c r="E161" s="7" t="s">
        <v>7555</v>
      </c>
      <c r="F161" s="7" t="s">
        <v>7556</v>
      </c>
      <c r="G161" s="10">
        <v>439.97828358632802</v>
      </c>
      <c r="H161" s="7" t="s">
        <v>7557</v>
      </c>
      <c r="I161" s="7" t="s">
        <v>7558</v>
      </c>
      <c r="J161" s="10">
        <v>16.674313115295099</v>
      </c>
      <c r="K161" s="7" t="s">
        <v>5598</v>
      </c>
    </row>
    <row r="162" spans="1:11" x14ac:dyDescent="0.2">
      <c r="A162" s="7" t="s">
        <v>9</v>
      </c>
      <c r="B162" s="7" t="s">
        <v>1055</v>
      </c>
      <c r="C162" s="7" t="s">
        <v>1133</v>
      </c>
      <c r="D162" s="7" t="s">
        <v>554</v>
      </c>
      <c r="E162" s="7" t="s">
        <v>2225</v>
      </c>
      <c r="F162" s="7" t="s">
        <v>7559</v>
      </c>
      <c r="G162" s="10">
        <v>506.35430068577801</v>
      </c>
      <c r="H162" s="7" t="s">
        <v>7560</v>
      </c>
      <c r="I162" s="7" t="s">
        <v>7561</v>
      </c>
      <c r="J162" s="10">
        <v>2.8724768079952101</v>
      </c>
      <c r="K162" s="7" t="s">
        <v>7562</v>
      </c>
    </row>
    <row r="163" spans="1:11" x14ac:dyDescent="0.2">
      <c r="A163" s="7" t="s">
        <v>9</v>
      </c>
      <c r="B163" s="7" t="s">
        <v>1055</v>
      </c>
      <c r="C163" s="7" t="s">
        <v>1133</v>
      </c>
      <c r="D163" s="7" t="s">
        <v>560</v>
      </c>
      <c r="E163" s="7" t="s">
        <v>7563</v>
      </c>
      <c r="F163" s="7" t="s">
        <v>7564</v>
      </c>
      <c r="G163" s="10">
        <v>573.83363960506699</v>
      </c>
      <c r="H163" s="7" t="s">
        <v>7565</v>
      </c>
      <c r="I163" s="7" t="s">
        <v>7566</v>
      </c>
      <c r="J163" s="10">
        <v>14.3208440746715</v>
      </c>
      <c r="K163" s="7" t="s">
        <v>7567</v>
      </c>
    </row>
    <row r="164" spans="1:11" x14ac:dyDescent="0.2">
      <c r="A164" s="7" t="s">
        <v>10</v>
      </c>
      <c r="B164" s="7" t="s">
        <v>1055</v>
      </c>
      <c r="C164" s="7" t="s">
        <v>1056</v>
      </c>
      <c r="D164" s="7" t="s">
        <v>554</v>
      </c>
      <c r="E164" s="7" t="s">
        <v>7568</v>
      </c>
      <c r="F164" s="7" t="s">
        <v>7569</v>
      </c>
      <c r="G164" s="10">
        <v>123.051510300899</v>
      </c>
      <c r="H164" s="7" t="s">
        <v>7570</v>
      </c>
      <c r="I164" s="7" t="s">
        <v>7571</v>
      </c>
      <c r="J164" s="10">
        <v>-21.152269233770198</v>
      </c>
      <c r="K164" s="7" t="s">
        <v>7572</v>
      </c>
    </row>
    <row r="165" spans="1:11" x14ac:dyDescent="0.2">
      <c r="A165" s="7" t="s">
        <v>10</v>
      </c>
      <c r="B165" s="7" t="s">
        <v>1055</v>
      </c>
      <c r="C165" s="7" t="s">
        <v>1056</v>
      </c>
      <c r="D165" s="7" t="s">
        <v>560</v>
      </c>
      <c r="E165" s="7" t="s">
        <v>7573</v>
      </c>
      <c r="F165" s="7" t="s">
        <v>7574</v>
      </c>
      <c r="G165" s="10">
        <v>70.974456221120803</v>
      </c>
      <c r="H165" s="7" t="s">
        <v>7575</v>
      </c>
      <c r="I165" s="7" t="s">
        <v>7576</v>
      </c>
      <c r="J165" s="10">
        <v>-39.5612794826731</v>
      </c>
      <c r="K165" s="7" t="s">
        <v>7577</v>
      </c>
    </row>
    <row r="166" spans="1:11" x14ac:dyDescent="0.2">
      <c r="A166" s="7" t="s">
        <v>10</v>
      </c>
      <c r="B166" s="7" t="s">
        <v>1055</v>
      </c>
      <c r="C166" s="7" t="s">
        <v>1067</v>
      </c>
      <c r="D166" s="7" t="s">
        <v>554</v>
      </c>
      <c r="E166" s="7" t="s">
        <v>7578</v>
      </c>
      <c r="F166" s="7" t="s">
        <v>7579</v>
      </c>
      <c r="G166" s="10">
        <v>126.995149550986</v>
      </c>
      <c r="H166" s="7" t="s">
        <v>7580</v>
      </c>
      <c r="I166" s="7" t="s">
        <v>7581</v>
      </c>
      <c r="J166" s="10">
        <v>-24.137820060708499</v>
      </c>
      <c r="K166" s="7" t="s">
        <v>7582</v>
      </c>
    </row>
    <row r="167" spans="1:11" x14ac:dyDescent="0.2">
      <c r="A167" s="7" t="s">
        <v>10</v>
      </c>
      <c r="B167" s="7" t="s">
        <v>1055</v>
      </c>
      <c r="C167" s="7" t="s">
        <v>1067</v>
      </c>
      <c r="D167" s="7" t="s">
        <v>560</v>
      </c>
      <c r="E167" s="7" t="s">
        <v>7583</v>
      </c>
      <c r="F167" s="7" t="s">
        <v>3431</v>
      </c>
      <c r="G167" s="10">
        <v>60.366021721085403</v>
      </c>
      <c r="H167" s="7" t="s">
        <v>7584</v>
      </c>
      <c r="I167" s="7" t="s">
        <v>7585</v>
      </c>
      <c r="J167" s="10">
        <v>-46.405392273666699</v>
      </c>
      <c r="K167" s="7" t="s">
        <v>7586</v>
      </c>
    </row>
    <row r="168" spans="1:11" x14ac:dyDescent="0.2">
      <c r="A168" s="7" t="s">
        <v>10</v>
      </c>
      <c r="B168" s="7" t="s">
        <v>1055</v>
      </c>
      <c r="C168" s="7" t="s">
        <v>1078</v>
      </c>
      <c r="D168" s="7" t="s">
        <v>554</v>
      </c>
      <c r="E168" s="7" t="s">
        <v>7587</v>
      </c>
      <c r="F168" s="7" t="s">
        <v>7588</v>
      </c>
      <c r="G168" s="10">
        <v>132.106134807442</v>
      </c>
      <c r="H168" s="7" t="s">
        <v>7589</v>
      </c>
      <c r="I168" s="7" t="s">
        <v>7590</v>
      </c>
      <c r="J168" s="10">
        <v>-25.623762853861201</v>
      </c>
      <c r="K168" s="7" t="s">
        <v>7591</v>
      </c>
    </row>
    <row r="169" spans="1:11" x14ac:dyDescent="0.2">
      <c r="A169" s="7" t="s">
        <v>10</v>
      </c>
      <c r="B169" s="7" t="s">
        <v>1055</v>
      </c>
      <c r="C169" s="7" t="s">
        <v>1078</v>
      </c>
      <c r="D169" s="7" t="s">
        <v>560</v>
      </c>
      <c r="E169" s="7" t="s">
        <v>4852</v>
      </c>
      <c r="F169" s="7" t="s">
        <v>7592</v>
      </c>
      <c r="G169" s="10">
        <v>58.742094378641603</v>
      </c>
      <c r="H169" s="7" t="s">
        <v>7593</v>
      </c>
      <c r="I169" s="7" t="s">
        <v>7594</v>
      </c>
      <c r="J169" s="10">
        <v>-49.132582530240597</v>
      </c>
      <c r="K169" s="7" t="s">
        <v>7595</v>
      </c>
    </row>
    <row r="170" spans="1:11" x14ac:dyDescent="0.2">
      <c r="A170" s="7" t="s">
        <v>10</v>
      </c>
      <c r="B170" s="7" t="s">
        <v>1055</v>
      </c>
      <c r="C170" s="7" t="s">
        <v>1089</v>
      </c>
      <c r="D170" s="7" t="s">
        <v>554</v>
      </c>
      <c r="E170" s="7" t="s">
        <v>7596</v>
      </c>
      <c r="F170" s="7" t="s">
        <v>7597</v>
      </c>
      <c r="G170" s="10">
        <v>133.34195703791301</v>
      </c>
      <c r="H170" s="7" t="s">
        <v>7598</v>
      </c>
      <c r="I170" s="7" t="s">
        <v>7599</v>
      </c>
      <c r="J170" s="10">
        <v>-26.1154818331927</v>
      </c>
      <c r="K170" s="7" t="s">
        <v>7600</v>
      </c>
    </row>
    <row r="171" spans="1:11" x14ac:dyDescent="0.2">
      <c r="A171" s="7" t="s">
        <v>10</v>
      </c>
      <c r="B171" s="7" t="s">
        <v>1055</v>
      </c>
      <c r="C171" s="7" t="s">
        <v>1089</v>
      </c>
      <c r="D171" s="7" t="s">
        <v>560</v>
      </c>
      <c r="E171" s="7" t="s">
        <v>2580</v>
      </c>
      <c r="F171" s="7" t="s">
        <v>7601</v>
      </c>
      <c r="G171" s="10">
        <v>58.933219654267901</v>
      </c>
      <c r="H171" s="7" t="s">
        <v>7602</v>
      </c>
      <c r="I171" s="7" t="s">
        <v>7603</v>
      </c>
      <c r="J171" s="10">
        <v>-49.675984105342899</v>
      </c>
      <c r="K171" s="7" t="s">
        <v>7604</v>
      </c>
    </row>
    <row r="172" spans="1:11" x14ac:dyDescent="0.2">
      <c r="A172" s="7" t="s">
        <v>10</v>
      </c>
      <c r="B172" s="7" t="s">
        <v>1055</v>
      </c>
      <c r="C172" s="7" t="s">
        <v>1100</v>
      </c>
      <c r="D172" s="7" t="s">
        <v>554</v>
      </c>
      <c r="E172" s="7" t="s">
        <v>7605</v>
      </c>
      <c r="F172" s="7" t="s">
        <v>7606</v>
      </c>
      <c r="G172" s="10">
        <v>133.31985576595599</v>
      </c>
      <c r="H172" s="7" t="s">
        <v>7607</v>
      </c>
      <c r="I172" s="7" t="s">
        <v>7608</v>
      </c>
      <c r="J172" s="10">
        <v>-28.0232973735882</v>
      </c>
      <c r="K172" s="7" t="s">
        <v>7609</v>
      </c>
    </row>
    <row r="173" spans="1:11" x14ac:dyDescent="0.2">
      <c r="A173" s="7" t="s">
        <v>10</v>
      </c>
      <c r="B173" s="7" t="s">
        <v>1055</v>
      </c>
      <c r="C173" s="7" t="s">
        <v>1100</v>
      </c>
      <c r="D173" s="7" t="s">
        <v>560</v>
      </c>
      <c r="E173" s="7" t="s">
        <v>1505</v>
      </c>
      <c r="F173" s="7" t="s">
        <v>6057</v>
      </c>
      <c r="G173" s="10">
        <v>64.009529470834593</v>
      </c>
      <c r="H173" s="7" t="s">
        <v>7610</v>
      </c>
      <c r="I173" s="7" t="s">
        <v>7611</v>
      </c>
      <c r="J173" s="10">
        <v>-49.404798439140698</v>
      </c>
      <c r="K173" s="7" t="s">
        <v>7612</v>
      </c>
    </row>
    <row r="174" spans="1:11" x14ac:dyDescent="0.2">
      <c r="A174" s="7" t="s">
        <v>10</v>
      </c>
      <c r="B174" s="7" t="s">
        <v>1055</v>
      </c>
      <c r="C174" s="7" t="s">
        <v>1111</v>
      </c>
      <c r="D174" s="7" t="s">
        <v>554</v>
      </c>
      <c r="E174" s="7" t="s">
        <v>7613</v>
      </c>
      <c r="F174" s="7" t="s">
        <v>7614</v>
      </c>
      <c r="G174" s="10">
        <v>127.351113701982</v>
      </c>
      <c r="H174" s="7" t="s">
        <v>7615</v>
      </c>
      <c r="I174" s="7" t="s">
        <v>7616</v>
      </c>
      <c r="J174" s="10">
        <v>-32.410531121635799</v>
      </c>
      <c r="K174" s="7" t="s">
        <v>7617</v>
      </c>
    </row>
    <row r="175" spans="1:11" x14ac:dyDescent="0.2">
      <c r="A175" s="7" t="s">
        <v>10</v>
      </c>
      <c r="B175" s="7" t="s">
        <v>1055</v>
      </c>
      <c r="C175" s="7" t="s">
        <v>1111</v>
      </c>
      <c r="D175" s="7" t="s">
        <v>560</v>
      </c>
      <c r="E175" s="7" t="s">
        <v>2590</v>
      </c>
      <c r="F175" s="7" t="s">
        <v>2871</v>
      </c>
      <c r="G175" s="10">
        <v>64.083255508304504</v>
      </c>
      <c r="H175" s="7" t="s">
        <v>7618</v>
      </c>
      <c r="I175" s="7" t="s">
        <v>7619</v>
      </c>
      <c r="J175" s="10">
        <v>-51.219504003927803</v>
      </c>
      <c r="K175" s="7" t="s">
        <v>7620</v>
      </c>
    </row>
    <row r="176" spans="1:11" x14ac:dyDescent="0.2">
      <c r="A176" s="7" t="s">
        <v>10</v>
      </c>
      <c r="B176" s="7" t="s">
        <v>1055</v>
      </c>
      <c r="C176" s="7" t="s">
        <v>1122</v>
      </c>
      <c r="D176" s="7" t="s">
        <v>554</v>
      </c>
      <c r="E176" s="7" t="s">
        <v>4857</v>
      </c>
      <c r="F176" s="7" t="s">
        <v>7621</v>
      </c>
      <c r="G176" s="10">
        <v>143.50251484598601</v>
      </c>
      <c r="H176" s="7" t="s">
        <v>7622</v>
      </c>
      <c r="I176" s="7" t="s">
        <v>7623</v>
      </c>
      <c r="J176" s="10">
        <v>-36.932862488802598</v>
      </c>
      <c r="K176" s="7" t="s">
        <v>7624</v>
      </c>
    </row>
    <row r="177" spans="1:11" x14ac:dyDescent="0.2">
      <c r="A177" s="7" t="s">
        <v>10</v>
      </c>
      <c r="B177" s="7" t="s">
        <v>1055</v>
      </c>
      <c r="C177" s="7" t="s">
        <v>1122</v>
      </c>
      <c r="D177" s="7" t="s">
        <v>560</v>
      </c>
      <c r="E177" s="7" t="s">
        <v>1525</v>
      </c>
      <c r="F177" s="7" t="s">
        <v>2418</v>
      </c>
      <c r="G177" s="10">
        <v>82.169038383825196</v>
      </c>
      <c r="H177" s="7" t="s">
        <v>7625</v>
      </c>
      <c r="I177" s="7" t="s">
        <v>7626</v>
      </c>
      <c r="J177" s="10">
        <v>-52.818229407999802</v>
      </c>
      <c r="K177" s="7" t="s">
        <v>7627</v>
      </c>
    </row>
    <row r="178" spans="1:11" x14ac:dyDescent="0.2">
      <c r="A178" s="7" t="s">
        <v>10</v>
      </c>
      <c r="B178" s="7" t="s">
        <v>1055</v>
      </c>
      <c r="C178" s="7" t="s">
        <v>1133</v>
      </c>
      <c r="D178" s="7" t="s">
        <v>554</v>
      </c>
      <c r="E178" s="7" t="s">
        <v>1525</v>
      </c>
      <c r="F178" s="7" t="s">
        <v>2525</v>
      </c>
      <c r="G178" s="10">
        <v>183.559081814726</v>
      </c>
      <c r="H178" s="7" t="s">
        <v>7628</v>
      </c>
      <c r="I178" s="7" t="s">
        <v>7629</v>
      </c>
      <c r="J178" s="10">
        <v>-40.608875499560902</v>
      </c>
      <c r="K178" s="7" t="s">
        <v>7630</v>
      </c>
    </row>
    <row r="179" spans="1:11" x14ac:dyDescent="0.2">
      <c r="A179" s="7" t="s">
        <v>10</v>
      </c>
      <c r="B179" s="7" t="s">
        <v>1055</v>
      </c>
      <c r="C179" s="7" t="s">
        <v>1133</v>
      </c>
      <c r="D179" s="7" t="s">
        <v>560</v>
      </c>
      <c r="E179" s="7" t="s">
        <v>1535</v>
      </c>
      <c r="F179" s="7" t="s">
        <v>2761</v>
      </c>
      <c r="G179" s="10">
        <v>123.959278675991</v>
      </c>
      <c r="H179" s="7" t="s">
        <v>7631</v>
      </c>
      <c r="I179" s="7" t="s">
        <v>7632</v>
      </c>
      <c r="J179" s="10">
        <v>-53.091985917889197</v>
      </c>
      <c r="K179" s="7" t="s">
        <v>7633</v>
      </c>
    </row>
    <row r="180" spans="1:11" x14ac:dyDescent="0.2">
      <c r="A180" s="7" t="s">
        <v>11</v>
      </c>
      <c r="B180" s="7" t="s">
        <v>1055</v>
      </c>
      <c r="C180" s="7" t="s">
        <v>1056</v>
      </c>
      <c r="D180" s="7" t="s">
        <v>554</v>
      </c>
      <c r="E180" s="7" t="s">
        <v>7634</v>
      </c>
      <c r="F180" s="7" t="s">
        <v>7635</v>
      </c>
      <c r="G180" s="10">
        <v>87.2694829317726</v>
      </c>
      <c r="H180" s="7" t="s">
        <v>7636</v>
      </c>
      <c r="I180" s="7" t="s">
        <v>7637</v>
      </c>
      <c r="J180" s="10">
        <v>-31.795927742646601</v>
      </c>
      <c r="K180" s="7" t="s">
        <v>7638</v>
      </c>
    </row>
    <row r="181" spans="1:11" x14ac:dyDescent="0.2">
      <c r="A181" s="7" t="s">
        <v>11</v>
      </c>
      <c r="B181" s="7" t="s">
        <v>1055</v>
      </c>
      <c r="C181" s="7" t="s">
        <v>1056</v>
      </c>
      <c r="D181" s="7" t="s">
        <v>560</v>
      </c>
      <c r="E181" s="7" t="s">
        <v>7639</v>
      </c>
      <c r="F181" s="7" t="s">
        <v>7640</v>
      </c>
      <c r="G181" s="10">
        <v>180.18368901980099</v>
      </c>
      <c r="H181" s="7" t="s">
        <v>7641</v>
      </c>
      <c r="I181" s="7" t="s">
        <v>7642</v>
      </c>
      <c r="J181" s="10">
        <v>2.0436873753037399</v>
      </c>
      <c r="K181" s="7" t="s">
        <v>7643</v>
      </c>
    </row>
    <row r="182" spans="1:11" x14ac:dyDescent="0.2">
      <c r="A182" s="7" t="s">
        <v>11</v>
      </c>
      <c r="B182" s="7" t="s">
        <v>1055</v>
      </c>
      <c r="C182" s="7" t="s">
        <v>1067</v>
      </c>
      <c r="D182" s="7" t="s">
        <v>554</v>
      </c>
      <c r="E182" s="7" t="s">
        <v>7644</v>
      </c>
      <c r="F182" s="7" t="s">
        <v>7645</v>
      </c>
      <c r="G182" s="10">
        <v>61.685904172460802</v>
      </c>
      <c r="H182" s="7" t="s">
        <v>7646</v>
      </c>
      <c r="I182" s="7" t="s">
        <v>7647</v>
      </c>
      <c r="J182" s="10">
        <v>-43.704426741182701</v>
      </c>
      <c r="K182" s="7" t="s">
        <v>5107</v>
      </c>
    </row>
    <row r="183" spans="1:11" x14ac:dyDescent="0.2">
      <c r="A183" s="7" t="s">
        <v>11</v>
      </c>
      <c r="B183" s="7" t="s">
        <v>1055</v>
      </c>
      <c r="C183" s="7" t="s">
        <v>1067</v>
      </c>
      <c r="D183" s="7" t="s">
        <v>560</v>
      </c>
      <c r="E183" s="7" t="s">
        <v>7648</v>
      </c>
      <c r="F183" s="7" t="s">
        <v>7649</v>
      </c>
      <c r="G183" s="10">
        <v>173.38987477183599</v>
      </c>
      <c r="H183" s="7" t="s">
        <v>7650</v>
      </c>
      <c r="I183" s="7" t="s">
        <v>7651</v>
      </c>
      <c r="J183" s="10">
        <v>-4.8114936041463796</v>
      </c>
      <c r="K183" s="7" t="s">
        <v>7652</v>
      </c>
    </row>
    <row r="184" spans="1:11" x14ac:dyDescent="0.2">
      <c r="A184" s="7" t="s">
        <v>11</v>
      </c>
      <c r="B184" s="7" t="s">
        <v>1055</v>
      </c>
      <c r="C184" s="7" t="s">
        <v>1078</v>
      </c>
      <c r="D184" s="7" t="s">
        <v>554</v>
      </c>
      <c r="E184" s="7" t="s">
        <v>7653</v>
      </c>
      <c r="F184" s="7" t="s">
        <v>7654</v>
      </c>
      <c r="G184" s="10">
        <v>53.158542282370099</v>
      </c>
      <c r="H184" s="7" t="s">
        <v>7655</v>
      </c>
      <c r="I184" s="7" t="s">
        <v>7656</v>
      </c>
      <c r="J184" s="10">
        <v>-49.227594065421499</v>
      </c>
      <c r="K184" s="7" t="s">
        <v>7657</v>
      </c>
    </row>
    <row r="185" spans="1:11" x14ac:dyDescent="0.2">
      <c r="A185" s="7" t="s">
        <v>11</v>
      </c>
      <c r="B185" s="7" t="s">
        <v>1055</v>
      </c>
      <c r="C185" s="7" t="s">
        <v>1078</v>
      </c>
      <c r="D185" s="7" t="s">
        <v>560</v>
      </c>
      <c r="E185" s="7" t="s">
        <v>7658</v>
      </c>
      <c r="F185" s="7" t="s">
        <v>7659</v>
      </c>
      <c r="G185" s="10">
        <v>179.63669972815001</v>
      </c>
      <c r="H185" s="7" t="s">
        <v>7660</v>
      </c>
      <c r="I185" s="7" t="s">
        <v>7661</v>
      </c>
      <c r="J185" s="10">
        <v>-7.2997965296366001</v>
      </c>
      <c r="K185" s="7" t="s">
        <v>7662</v>
      </c>
    </row>
    <row r="186" spans="1:11" x14ac:dyDescent="0.2">
      <c r="A186" s="7" t="s">
        <v>11</v>
      </c>
      <c r="B186" s="7" t="s">
        <v>1055</v>
      </c>
      <c r="C186" s="7" t="s">
        <v>1089</v>
      </c>
      <c r="D186" s="7" t="s">
        <v>554</v>
      </c>
      <c r="E186" s="7" t="s">
        <v>7663</v>
      </c>
      <c r="F186" s="7" t="s">
        <v>7664</v>
      </c>
      <c r="G186" s="10">
        <v>38.994434665119201</v>
      </c>
      <c r="H186" s="7" t="s">
        <v>7665</v>
      </c>
      <c r="I186" s="7" t="s">
        <v>7666</v>
      </c>
      <c r="J186" s="10">
        <v>-52.663731310706702</v>
      </c>
      <c r="K186" s="7" t="s">
        <v>7667</v>
      </c>
    </row>
    <row r="187" spans="1:11" x14ac:dyDescent="0.2">
      <c r="A187" s="7" t="s">
        <v>11</v>
      </c>
      <c r="B187" s="7" t="s">
        <v>1055</v>
      </c>
      <c r="C187" s="7" t="s">
        <v>1089</v>
      </c>
      <c r="D187" s="7" t="s">
        <v>560</v>
      </c>
      <c r="E187" s="7" t="s">
        <v>7668</v>
      </c>
      <c r="F187" s="7" t="s">
        <v>7669</v>
      </c>
      <c r="G187" s="10">
        <v>167.98450947964801</v>
      </c>
      <c r="H187" s="7" t="s">
        <v>7670</v>
      </c>
      <c r="I187" s="7" t="s">
        <v>7671</v>
      </c>
      <c r="J187" s="10">
        <v>-8.7345707340328307</v>
      </c>
      <c r="K187" s="7" t="s">
        <v>7672</v>
      </c>
    </row>
    <row r="188" spans="1:11" x14ac:dyDescent="0.2">
      <c r="A188" s="7" t="s">
        <v>11</v>
      </c>
      <c r="B188" s="7" t="s">
        <v>1055</v>
      </c>
      <c r="C188" s="7" t="s">
        <v>1100</v>
      </c>
      <c r="D188" s="7" t="s">
        <v>554</v>
      </c>
      <c r="E188" s="7" t="s">
        <v>7673</v>
      </c>
      <c r="F188" s="7" t="s">
        <v>7674</v>
      </c>
      <c r="G188" s="10">
        <v>62.4883672768823</v>
      </c>
      <c r="H188" s="7" t="s">
        <v>7675</v>
      </c>
      <c r="I188" s="7" t="s">
        <v>7676</v>
      </c>
      <c r="J188" s="10">
        <v>-55.177576629791503</v>
      </c>
      <c r="K188" s="7" t="s">
        <v>7677</v>
      </c>
    </row>
    <row r="189" spans="1:11" x14ac:dyDescent="0.2">
      <c r="A189" s="7" t="s">
        <v>11</v>
      </c>
      <c r="B189" s="7" t="s">
        <v>1055</v>
      </c>
      <c r="C189" s="7" t="s">
        <v>1100</v>
      </c>
      <c r="D189" s="7" t="s">
        <v>560</v>
      </c>
      <c r="E189" s="7" t="s">
        <v>7678</v>
      </c>
      <c r="F189" s="7" t="s">
        <v>7679</v>
      </c>
      <c r="G189" s="10">
        <v>224.30600356047901</v>
      </c>
      <c r="H189" s="7" t="s">
        <v>7680</v>
      </c>
      <c r="I189" s="7" t="s">
        <v>7681</v>
      </c>
      <c r="J189" s="10">
        <v>-10.5401744339978</v>
      </c>
      <c r="K189" s="7" t="s">
        <v>7682</v>
      </c>
    </row>
    <row r="190" spans="1:11" x14ac:dyDescent="0.2">
      <c r="A190" s="7" t="s">
        <v>11</v>
      </c>
      <c r="B190" s="7" t="s">
        <v>1055</v>
      </c>
      <c r="C190" s="7" t="s">
        <v>1111</v>
      </c>
      <c r="D190" s="7" t="s">
        <v>554</v>
      </c>
      <c r="E190" s="7" t="s">
        <v>7683</v>
      </c>
      <c r="F190" s="7" t="s">
        <v>7684</v>
      </c>
      <c r="G190" s="10">
        <v>81.550186590809503</v>
      </c>
      <c r="H190" s="7" t="s">
        <v>7685</v>
      </c>
      <c r="I190" s="7" t="s">
        <v>7686</v>
      </c>
      <c r="J190" s="10">
        <v>-58.599249712126699</v>
      </c>
      <c r="K190" s="7" t="s">
        <v>7687</v>
      </c>
    </row>
    <row r="191" spans="1:11" x14ac:dyDescent="0.2">
      <c r="A191" s="7" t="s">
        <v>11</v>
      </c>
      <c r="B191" s="7" t="s">
        <v>1055</v>
      </c>
      <c r="C191" s="7" t="s">
        <v>1111</v>
      </c>
      <c r="D191" s="7" t="s">
        <v>560</v>
      </c>
      <c r="E191" s="7" t="s">
        <v>7688</v>
      </c>
      <c r="F191" s="7" t="s">
        <v>7689</v>
      </c>
      <c r="G191" s="10">
        <v>276.12603345255201</v>
      </c>
      <c r="H191" s="7" t="s">
        <v>7690</v>
      </c>
      <c r="I191" s="7" t="s">
        <v>7691</v>
      </c>
      <c r="J191" s="10">
        <v>-14.228124574494601</v>
      </c>
      <c r="K191" s="7" t="s">
        <v>7692</v>
      </c>
    </row>
    <row r="192" spans="1:11" x14ac:dyDescent="0.2">
      <c r="A192" s="7" t="s">
        <v>11</v>
      </c>
      <c r="B192" s="7" t="s">
        <v>1055</v>
      </c>
      <c r="C192" s="7" t="s">
        <v>1122</v>
      </c>
      <c r="D192" s="7" t="s">
        <v>554</v>
      </c>
      <c r="E192" s="7" t="s">
        <v>7693</v>
      </c>
      <c r="F192" s="7" t="s">
        <v>7694</v>
      </c>
      <c r="G192" s="10">
        <v>150.54596885980101</v>
      </c>
      <c r="H192" s="7" t="s">
        <v>7695</v>
      </c>
      <c r="I192" s="7" t="s">
        <v>7696</v>
      </c>
      <c r="J192" s="10">
        <v>-61.560336419717302</v>
      </c>
      <c r="K192" s="7" t="s">
        <v>7697</v>
      </c>
    </row>
    <row r="193" spans="1:11" x14ac:dyDescent="0.2">
      <c r="A193" s="7" t="s">
        <v>11</v>
      </c>
      <c r="B193" s="7" t="s">
        <v>1055</v>
      </c>
      <c r="C193" s="7" t="s">
        <v>1122</v>
      </c>
      <c r="D193" s="7" t="s">
        <v>560</v>
      </c>
      <c r="E193" s="7" t="s">
        <v>7698</v>
      </c>
      <c r="F193" s="7" t="s">
        <v>7699</v>
      </c>
      <c r="G193" s="10">
        <v>460.21605624681399</v>
      </c>
      <c r="H193" s="7" t="s">
        <v>7700</v>
      </c>
      <c r="I193" s="7" t="s">
        <v>7701</v>
      </c>
      <c r="J193" s="10">
        <v>-14.0496379470713</v>
      </c>
      <c r="K193" s="7" t="s">
        <v>7702</v>
      </c>
    </row>
    <row r="194" spans="1:11" x14ac:dyDescent="0.2">
      <c r="A194" s="7" t="s">
        <v>11</v>
      </c>
      <c r="B194" s="7" t="s">
        <v>1055</v>
      </c>
      <c r="C194" s="7" t="s">
        <v>1133</v>
      </c>
      <c r="D194" s="7" t="s">
        <v>554</v>
      </c>
      <c r="E194" s="7" t="s">
        <v>3816</v>
      </c>
      <c r="F194" s="7" t="s">
        <v>7703</v>
      </c>
      <c r="G194" s="10">
        <v>284.25732326756599</v>
      </c>
      <c r="H194" s="7" t="s">
        <v>7704</v>
      </c>
      <c r="I194" s="7" t="s">
        <v>7705</v>
      </c>
      <c r="J194" s="10">
        <v>-64.377728233736207</v>
      </c>
      <c r="K194" s="7" t="s">
        <v>7706</v>
      </c>
    </row>
    <row r="195" spans="1:11" x14ac:dyDescent="0.2">
      <c r="A195" s="7" t="s">
        <v>11</v>
      </c>
      <c r="B195" s="7" t="s">
        <v>1055</v>
      </c>
      <c r="C195" s="7" t="s">
        <v>1133</v>
      </c>
      <c r="D195" s="7" t="s">
        <v>560</v>
      </c>
      <c r="E195" s="7" t="s">
        <v>1526</v>
      </c>
      <c r="F195" s="7" t="s">
        <v>7707</v>
      </c>
      <c r="G195" s="10">
        <v>915.40588520130098</v>
      </c>
      <c r="H195" s="7" t="s">
        <v>7708</v>
      </c>
      <c r="I195" s="7" t="s">
        <v>7709</v>
      </c>
      <c r="J195" s="10">
        <v>-5.8675991178789602</v>
      </c>
      <c r="K195" s="7" t="s">
        <v>7710</v>
      </c>
    </row>
    <row r="196" spans="1:11" x14ac:dyDescent="0.2">
      <c r="A196" s="7" t="s">
        <v>12</v>
      </c>
      <c r="B196" s="7" t="s">
        <v>1055</v>
      </c>
      <c r="C196" s="7" t="s">
        <v>1056</v>
      </c>
      <c r="D196" s="7" t="s">
        <v>554</v>
      </c>
      <c r="E196" s="7" t="s">
        <v>7711</v>
      </c>
      <c r="F196" s="7" t="s">
        <v>7712</v>
      </c>
      <c r="G196" s="10">
        <v>204.08986948837199</v>
      </c>
      <c r="H196" s="7" t="s">
        <v>7713</v>
      </c>
      <c r="I196" s="7" t="s">
        <v>7714</v>
      </c>
      <c r="J196" s="10">
        <v>-4.2106423832710897E-2</v>
      </c>
      <c r="K196" s="7" t="s">
        <v>775</v>
      </c>
    </row>
    <row r="197" spans="1:11" x14ac:dyDescent="0.2">
      <c r="A197" s="7" t="s">
        <v>12</v>
      </c>
      <c r="B197" s="7" t="s">
        <v>1055</v>
      </c>
      <c r="C197" s="7" t="s">
        <v>1056</v>
      </c>
      <c r="D197" s="7" t="s">
        <v>560</v>
      </c>
      <c r="E197" s="7" t="s">
        <v>7715</v>
      </c>
      <c r="F197" s="7" t="s">
        <v>7716</v>
      </c>
      <c r="G197" s="10">
        <v>183.805866635938</v>
      </c>
      <c r="H197" s="7" t="s">
        <v>7717</v>
      </c>
      <c r="I197" s="7" t="s">
        <v>7718</v>
      </c>
      <c r="J197" s="10">
        <v>-6.7096951923652899</v>
      </c>
      <c r="K197" s="7" t="s">
        <v>7719</v>
      </c>
    </row>
    <row r="198" spans="1:11" x14ac:dyDescent="0.2">
      <c r="A198" s="7" t="s">
        <v>12</v>
      </c>
      <c r="B198" s="7" t="s">
        <v>1055</v>
      </c>
      <c r="C198" s="7" t="s">
        <v>1067</v>
      </c>
      <c r="D198" s="7" t="s">
        <v>554</v>
      </c>
      <c r="E198" s="7" t="s">
        <v>7720</v>
      </c>
      <c r="F198" s="7" t="s">
        <v>7721</v>
      </c>
      <c r="G198" s="10">
        <v>214.017050476055</v>
      </c>
      <c r="H198" s="7" t="s">
        <v>7722</v>
      </c>
      <c r="I198" s="7" t="s">
        <v>7723</v>
      </c>
      <c r="J198" s="10">
        <v>-1.2729018119692299</v>
      </c>
      <c r="K198" s="7" t="s">
        <v>7724</v>
      </c>
    </row>
    <row r="199" spans="1:11" x14ac:dyDescent="0.2">
      <c r="A199" s="7" t="s">
        <v>12</v>
      </c>
      <c r="B199" s="7" t="s">
        <v>1055</v>
      </c>
      <c r="C199" s="7" t="s">
        <v>1067</v>
      </c>
      <c r="D199" s="7" t="s">
        <v>560</v>
      </c>
      <c r="E199" s="7" t="s">
        <v>7725</v>
      </c>
      <c r="F199" s="7" t="s">
        <v>7726</v>
      </c>
      <c r="G199" s="10">
        <v>189.71639752340499</v>
      </c>
      <c r="H199" s="7" t="s">
        <v>7727</v>
      </c>
      <c r="I199" s="7" t="s">
        <v>7728</v>
      </c>
      <c r="J199" s="10">
        <v>-8.91303774231943</v>
      </c>
      <c r="K199" s="7" t="s">
        <v>7729</v>
      </c>
    </row>
    <row r="200" spans="1:11" x14ac:dyDescent="0.2">
      <c r="A200" s="7" t="s">
        <v>12</v>
      </c>
      <c r="B200" s="7" t="s">
        <v>1055</v>
      </c>
      <c r="C200" s="7" t="s">
        <v>1078</v>
      </c>
      <c r="D200" s="7" t="s">
        <v>554</v>
      </c>
      <c r="E200" s="7" t="s">
        <v>7730</v>
      </c>
      <c r="F200" s="7" t="s">
        <v>7731</v>
      </c>
      <c r="G200" s="10">
        <v>219.80487126571899</v>
      </c>
      <c r="H200" s="7" t="s">
        <v>7732</v>
      </c>
      <c r="I200" s="7" t="s">
        <v>7733</v>
      </c>
      <c r="J200" s="10">
        <v>-2.0424407768286201</v>
      </c>
      <c r="K200" s="7" t="s">
        <v>7734</v>
      </c>
    </row>
    <row r="201" spans="1:11" x14ac:dyDescent="0.2">
      <c r="A201" s="7" t="s">
        <v>12</v>
      </c>
      <c r="B201" s="7" t="s">
        <v>1055</v>
      </c>
      <c r="C201" s="7" t="s">
        <v>1078</v>
      </c>
      <c r="D201" s="7" t="s">
        <v>560</v>
      </c>
      <c r="E201" s="7" t="s">
        <v>7735</v>
      </c>
      <c r="F201" s="7" t="s">
        <v>7736</v>
      </c>
      <c r="G201" s="10">
        <v>193.75599998184001</v>
      </c>
      <c r="H201" s="7" t="s">
        <v>7737</v>
      </c>
      <c r="I201" s="7" t="s">
        <v>7738</v>
      </c>
      <c r="J201" s="10">
        <v>-10.0213181509595</v>
      </c>
      <c r="K201" s="7" t="s">
        <v>7739</v>
      </c>
    </row>
    <row r="202" spans="1:11" x14ac:dyDescent="0.2">
      <c r="A202" s="7" t="s">
        <v>12</v>
      </c>
      <c r="B202" s="7" t="s">
        <v>1055</v>
      </c>
      <c r="C202" s="7" t="s">
        <v>1089</v>
      </c>
      <c r="D202" s="7" t="s">
        <v>554</v>
      </c>
      <c r="E202" s="7" t="s">
        <v>7740</v>
      </c>
      <c r="F202" s="7" t="s">
        <v>7741</v>
      </c>
      <c r="G202" s="10">
        <v>219.81721099352799</v>
      </c>
      <c r="H202" s="7" t="s">
        <v>7742</v>
      </c>
      <c r="I202" s="7" t="s">
        <v>7743</v>
      </c>
      <c r="J202" s="10">
        <v>-2.4258699427568202</v>
      </c>
      <c r="K202" s="7" t="s">
        <v>7744</v>
      </c>
    </row>
    <row r="203" spans="1:11" x14ac:dyDescent="0.2">
      <c r="A203" s="7" t="s">
        <v>12</v>
      </c>
      <c r="B203" s="7" t="s">
        <v>1055</v>
      </c>
      <c r="C203" s="7" t="s">
        <v>1089</v>
      </c>
      <c r="D203" s="7" t="s">
        <v>560</v>
      </c>
      <c r="E203" s="7" t="s">
        <v>7745</v>
      </c>
      <c r="F203" s="7" t="s">
        <v>7746</v>
      </c>
      <c r="G203" s="10">
        <v>193.693944900015</v>
      </c>
      <c r="H203" s="7" t="s">
        <v>7747</v>
      </c>
      <c r="I203" s="7" t="s">
        <v>7748</v>
      </c>
      <c r="J203" s="10">
        <v>-10.395906812935999</v>
      </c>
      <c r="K203" s="7" t="s">
        <v>7749</v>
      </c>
    </row>
    <row r="204" spans="1:11" x14ac:dyDescent="0.2">
      <c r="A204" s="7" t="s">
        <v>12</v>
      </c>
      <c r="B204" s="7" t="s">
        <v>1055</v>
      </c>
      <c r="C204" s="7" t="s">
        <v>1100</v>
      </c>
      <c r="D204" s="7" t="s">
        <v>554</v>
      </c>
      <c r="E204" s="7" t="s">
        <v>7750</v>
      </c>
      <c r="F204" s="7" t="s">
        <v>7751</v>
      </c>
      <c r="G204" s="10">
        <v>207.14317583303199</v>
      </c>
      <c r="H204" s="7" t="s">
        <v>7752</v>
      </c>
      <c r="I204" s="7" t="s">
        <v>7753</v>
      </c>
      <c r="J204" s="10">
        <v>-2.28104128125285</v>
      </c>
      <c r="K204" s="7" t="s">
        <v>3978</v>
      </c>
    </row>
    <row r="205" spans="1:11" x14ac:dyDescent="0.2">
      <c r="A205" s="7" t="s">
        <v>12</v>
      </c>
      <c r="B205" s="7" t="s">
        <v>1055</v>
      </c>
      <c r="C205" s="7" t="s">
        <v>1100</v>
      </c>
      <c r="D205" s="7" t="s">
        <v>560</v>
      </c>
      <c r="E205" s="7" t="s">
        <v>7754</v>
      </c>
      <c r="F205" s="7" t="s">
        <v>7755</v>
      </c>
      <c r="G205" s="10">
        <v>179.03750127325301</v>
      </c>
      <c r="H205" s="7" t="s">
        <v>7756</v>
      </c>
      <c r="I205" s="7" t="s">
        <v>7757</v>
      </c>
      <c r="J205" s="10">
        <v>-11.222985847087999</v>
      </c>
      <c r="K205" s="7" t="s">
        <v>499</v>
      </c>
    </row>
    <row r="206" spans="1:11" x14ac:dyDescent="0.2">
      <c r="A206" s="7" t="s">
        <v>12</v>
      </c>
      <c r="B206" s="7" t="s">
        <v>1055</v>
      </c>
      <c r="C206" s="7" t="s">
        <v>1111</v>
      </c>
      <c r="D206" s="7" t="s">
        <v>554</v>
      </c>
      <c r="E206" s="7" t="s">
        <v>7758</v>
      </c>
      <c r="F206" s="7" t="s">
        <v>7759</v>
      </c>
      <c r="G206" s="10">
        <v>263.706919191201</v>
      </c>
      <c r="H206" s="7" t="s">
        <v>7760</v>
      </c>
      <c r="I206" s="7" t="s">
        <v>7761</v>
      </c>
      <c r="J206" s="10">
        <v>-2.1434886227815402</v>
      </c>
      <c r="K206" s="7" t="s">
        <v>3978</v>
      </c>
    </row>
    <row r="207" spans="1:11" x14ac:dyDescent="0.2">
      <c r="A207" s="7" t="s">
        <v>12</v>
      </c>
      <c r="B207" s="7" t="s">
        <v>1055</v>
      </c>
      <c r="C207" s="7" t="s">
        <v>1111</v>
      </c>
      <c r="D207" s="7" t="s">
        <v>560</v>
      </c>
      <c r="E207" s="7" t="s">
        <v>7762</v>
      </c>
      <c r="F207" s="7" t="s">
        <v>7763</v>
      </c>
      <c r="G207" s="10">
        <v>217.725033449281</v>
      </c>
      <c r="H207" s="7" t="s">
        <v>7764</v>
      </c>
      <c r="I207" s="7" t="s">
        <v>7765</v>
      </c>
      <c r="J207" s="10">
        <v>-14.5150622383184</v>
      </c>
      <c r="K207" s="7" t="s">
        <v>7766</v>
      </c>
    </row>
    <row r="208" spans="1:11" x14ac:dyDescent="0.2">
      <c r="A208" s="7" t="s">
        <v>12</v>
      </c>
      <c r="B208" s="7" t="s">
        <v>1055</v>
      </c>
      <c r="C208" s="7" t="s">
        <v>1122</v>
      </c>
      <c r="D208" s="7" t="s">
        <v>554</v>
      </c>
      <c r="E208" s="7" t="s">
        <v>7767</v>
      </c>
      <c r="F208" s="7" t="s">
        <v>7768</v>
      </c>
      <c r="G208" s="10">
        <v>484.97043491586197</v>
      </c>
      <c r="H208" s="7" t="s">
        <v>7769</v>
      </c>
      <c r="I208" s="7" t="s">
        <v>7770</v>
      </c>
      <c r="J208" s="10">
        <v>-3.4967673468806502</v>
      </c>
      <c r="K208" s="7" t="s">
        <v>6590</v>
      </c>
    </row>
    <row r="209" spans="1:11" x14ac:dyDescent="0.2">
      <c r="A209" s="7" t="s">
        <v>12</v>
      </c>
      <c r="B209" s="7" t="s">
        <v>1055</v>
      </c>
      <c r="C209" s="7" t="s">
        <v>1122</v>
      </c>
      <c r="D209" s="7" t="s">
        <v>560</v>
      </c>
      <c r="E209" s="7" t="s">
        <v>4937</v>
      </c>
      <c r="F209" s="7" t="s">
        <v>7771</v>
      </c>
      <c r="G209" s="10">
        <v>372.777036954854</v>
      </c>
      <c r="H209" s="7" t="s">
        <v>7772</v>
      </c>
      <c r="I209" s="7" t="s">
        <v>7773</v>
      </c>
      <c r="J209" s="10">
        <v>-22.005438793040501</v>
      </c>
      <c r="K209" s="7" t="s">
        <v>7774</v>
      </c>
    </row>
    <row r="210" spans="1:11" x14ac:dyDescent="0.2">
      <c r="A210" s="7" t="s">
        <v>12</v>
      </c>
      <c r="B210" s="7" t="s">
        <v>1055</v>
      </c>
      <c r="C210" s="7" t="s">
        <v>1133</v>
      </c>
      <c r="D210" s="7" t="s">
        <v>554</v>
      </c>
      <c r="E210" s="7" t="s">
        <v>7775</v>
      </c>
      <c r="F210" s="7" t="s">
        <v>7776</v>
      </c>
      <c r="G210" s="10">
        <v>828.09437013345996</v>
      </c>
      <c r="H210" s="7" t="s">
        <v>7777</v>
      </c>
      <c r="I210" s="7" t="s">
        <v>7778</v>
      </c>
      <c r="J210" s="10">
        <v>-2.1218391999034201</v>
      </c>
      <c r="K210" s="7" t="s">
        <v>2787</v>
      </c>
    </row>
    <row r="211" spans="1:11" x14ac:dyDescent="0.2">
      <c r="A211" s="7" t="s">
        <v>12</v>
      </c>
      <c r="B211" s="7" t="s">
        <v>1055</v>
      </c>
      <c r="C211" s="7" t="s">
        <v>1133</v>
      </c>
      <c r="D211" s="7" t="s">
        <v>560</v>
      </c>
      <c r="E211" s="7" t="s">
        <v>2418</v>
      </c>
      <c r="F211" s="7" t="s">
        <v>7779</v>
      </c>
      <c r="G211" s="10">
        <v>607.41370616086704</v>
      </c>
      <c r="H211" s="7" t="s">
        <v>7780</v>
      </c>
      <c r="I211" s="7" t="s">
        <v>7781</v>
      </c>
      <c r="J211" s="10">
        <v>-25.395137917038799</v>
      </c>
      <c r="K211" s="7" t="s">
        <v>7782</v>
      </c>
    </row>
    <row r="212" spans="1:11" x14ac:dyDescent="0.2">
      <c r="A212" s="7" t="s">
        <v>13</v>
      </c>
      <c r="B212" s="7" t="s">
        <v>1055</v>
      </c>
      <c r="C212" s="7" t="s">
        <v>1056</v>
      </c>
      <c r="D212" s="7" t="s">
        <v>554</v>
      </c>
      <c r="E212" s="7" t="s">
        <v>7783</v>
      </c>
      <c r="F212" s="7" t="s">
        <v>7784</v>
      </c>
      <c r="G212" s="10">
        <v>67.361287044328606</v>
      </c>
      <c r="H212" s="7" t="s">
        <v>7785</v>
      </c>
      <c r="I212" s="7" t="s">
        <v>7786</v>
      </c>
      <c r="J212" s="10">
        <v>-2.71064326465702</v>
      </c>
      <c r="K212" s="7" t="s">
        <v>7787</v>
      </c>
    </row>
    <row r="213" spans="1:11" x14ac:dyDescent="0.2">
      <c r="A213" s="7" t="s">
        <v>13</v>
      </c>
      <c r="B213" s="7" t="s">
        <v>1055</v>
      </c>
      <c r="C213" s="7" t="s">
        <v>1056</v>
      </c>
      <c r="D213" s="7" t="s">
        <v>560</v>
      </c>
      <c r="E213" s="7" t="s">
        <v>7788</v>
      </c>
      <c r="F213" s="7" t="s">
        <v>7789</v>
      </c>
      <c r="G213" s="10">
        <v>68.806343721157404</v>
      </c>
      <c r="H213" s="7" t="s">
        <v>7790</v>
      </c>
      <c r="I213" s="7" t="s">
        <v>7791</v>
      </c>
      <c r="J213" s="10">
        <v>-1.8706124724061</v>
      </c>
      <c r="K213" s="7" t="s">
        <v>7792</v>
      </c>
    </row>
    <row r="214" spans="1:11" x14ac:dyDescent="0.2">
      <c r="A214" s="7" t="s">
        <v>13</v>
      </c>
      <c r="B214" s="7" t="s">
        <v>1055</v>
      </c>
      <c r="C214" s="7" t="s">
        <v>1067</v>
      </c>
      <c r="D214" s="7" t="s">
        <v>554</v>
      </c>
      <c r="E214" s="7" t="s">
        <v>7793</v>
      </c>
      <c r="F214" s="7" t="s">
        <v>7794</v>
      </c>
      <c r="G214" s="10">
        <v>76.267530358706594</v>
      </c>
      <c r="H214" s="7" t="s">
        <v>7795</v>
      </c>
      <c r="I214" s="7" t="s">
        <v>7796</v>
      </c>
      <c r="J214" s="10">
        <v>-1.20387214342219</v>
      </c>
      <c r="K214" s="7" t="s">
        <v>458</v>
      </c>
    </row>
    <row r="215" spans="1:11" x14ac:dyDescent="0.2">
      <c r="A215" s="7" t="s">
        <v>13</v>
      </c>
      <c r="B215" s="7" t="s">
        <v>1055</v>
      </c>
      <c r="C215" s="7" t="s">
        <v>1067</v>
      </c>
      <c r="D215" s="7" t="s">
        <v>560</v>
      </c>
      <c r="E215" s="7" t="s">
        <v>7797</v>
      </c>
      <c r="F215" s="7" t="s">
        <v>7798</v>
      </c>
      <c r="G215" s="10">
        <v>78.321759031703607</v>
      </c>
      <c r="H215" s="7" t="s">
        <v>7799</v>
      </c>
      <c r="I215" s="7" t="s">
        <v>7800</v>
      </c>
      <c r="J215" s="10">
        <v>-5.2498216502704899E-2</v>
      </c>
      <c r="K215" s="7" t="s">
        <v>7801</v>
      </c>
    </row>
    <row r="216" spans="1:11" x14ac:dyDescent="0.2">
      <c r="A216" s="7" t="s">
        <v>13</v>
      </c>
      <c r="B216" s="7" t="s">
        <v>1055</v>
      </c>
      <c r="C216" s="7" t="s">
        <v>1078</v>
      </c>
      <c r="D216" s="7" t="s">
        <v>554</v>
      </c>
      <c r="E216" s="7" t="s">
        <v>7802</v>
      </c>
      <c r="F216" s="7" t="s">
        <v>7803</v>
      </c>
      <c r="G216" s="10">
        <v>89.683547829991994</v>
      </c>
      <c r="H216" s="7" t="s">
        <v>7804</v>
      </c>
      <c r="I216" s="7" t="s">
        <v>7805</v>
      </c>
      <c r="J216" s="10">
        <v>-0.77055721771299801</v>
      </c>
      <c r="K216" s="7" t="s">
        <v>7806</v>
      </c>
    </row>
    <row r="217" spans="1:11" x14ac:dyDescent="0.2">
      <c r="A217" s="7" t="s">
        <v>13</v>
      </c>
      <c r="B217" s="7" t="s">
        <v>1055</v>
      </c>
      <c r="C217" s="7" t="s">
        <v>1078</v>
      </c>
      <c r="D217" s="7" t="s">
        <v>560</v>
      </c>
      <c r="E217" s="7" t="s">
        <v>7807</v>
      </c>
      <c r="F217" s="7" t="s">
        <v>7808</v>
      </c>
      <c r="G217" s="10">
        <v>91.855827016445602</v>
      </c>
      <c r="H217" s="7" t="s">
        <v>7809</v>
      </c>
      <c r="I217" s="7" t="s">
        <v>7810</v>
      </c>
      <c r="J217" s="10">
        <v>0.36583049597302097</v>
      </c>
      <c r="K217" s="7" t="s">
        <v>7811</v>
      </c>
    </row>
    <row r="218" spans="1:11" x14ac:dyDescent="0.2">
      <c r="A218" s="7" t="s">
        <v>13</v>
      </c>
      <c r="B218" s="7" t="s">
        <v>1055</v>
      </c>
      <c r="C218" s="7" t="s">
        <v>1089</v>
      </c>
      <c r="D218" s="7" t="s">
        <v>554</v>
      </c>
      <c r="E218" s="7" t="s">
        <v>7812</v>
      </c>
      <c r="F218" s="7" t="s">
        <v>7813</v>
      </c>
      <c r="G218" s="10">
        <v>94.820691297305402</v>
      </c>
      <c r="H218" s="7" t="s">
        <v>7814</v>
      </c>
      <c r="I218" s="7" t="s">
        <v>7815</v>
      </c>
      <c r="J218" s="10">
        <v>-0.96542345419860598</v>
      </c>
      <c r="K218" s="7" t="s">
        <v>7806</v>
      </c>
    </row>
    <row r="219" spans="1:11" x14ac:dyDescent="0.2">
      <c r="A219" s="7" t="s">
        <v>13</v>
      </c>
      <c r="B219" s="7" t="s">
        <v>1055</v>
      </c>
      <c r="C219" s="7" t="s">
        <v>1089</v>
      </c>
      <c r="D219" s="7" t="s">
        <v>560</v>
      </c>
      <c r="E219" s="7" t="s">
        <v>7816</v>
      </c>
      <c r="F219" s="7" t="s">
        <v>7817</v>
      </c>
      <c r="G219" s="10">
        <v>97.140798169463295</v>
      </c>
      <c r="H219" s="7" t="s">
        <v>7818</v>
      </c>
      <c r="I219" s="7" t="s">
        <v>7819</v>
      </c>
      <c r="J219" s="10">
        <v>0.21397284141598999</v>
      </c>
      <c r="K219" s="7" t="s">
        <v>385</v>
      </c>
    </row>
    <row r="220" spans="1:11" x14ac:dyDescent="0.2">
      <c r="A220" s="7" t="s">
        <v>13</v>
      </c>
      <c r="B220" s="7" t="s">
        <v>1055</v>
      </c>
      <c r="C220" s="7" t="s">
        <v>1100</v>
      </c>
      <c r="D220" s="7" t="s">
        <v>554</v>
      </c>
      <c r="E220" s="7" t="s">
        <v>7820</v>
      </c>
      <c r="F220" s="7" t="s">
        <v>7821</v>
      </c>
      <c r="G220" s="10">
        <v>109.384169370273</v>
      </c>
      <c r="H220" s="7" t="s">
        <v>7822</v>
      </c>
      <c r="I220" s="7" t="s">
        <v>7823</v>
      </c>
      <c r="J220" s="10">
        <v>-1.88661416011348</v>
      </c>
      <c r="K220" s="7" t="s">
        <v>7824</v>
      </c>
    </row>
    <row r="221" spans="1:11" x14ac:dyDescent="0.2">
      <c r="A221" s="7" t="s">
        <v>13</v>
      </c>
      <c r="B221" s="7" t="s">
        <v>1055</v>
      </c>
      <c r="C221" s="7" t="s">
        <v>1100</v>
      </c>
      <c r="D221" s="7" t="s">
        <v>560</v>
      </c>
      <c r="E221" s="7" t="s">
        <v>7825</v>
      </c>
      <c r="F221" s="7" t="s">
        <v>7826</v>
      </c>
      <c r="G221" s="10">
        <v>109.534965150397</v>
      </c>
      <c r="H221" s="7" t="s">
        <v>7827</v>
      </c>
      <c r="I221" s="7" t="s">
        <v>7828</v>
      </c>
      <c r="J221" s="10">
        <v>-1.8159541641571899</v>
      </c>
      <c r="K221" s="7" t="s">
        <v>7829</v>
      </c>
    </row>
    <row r="222" spans="1:11" x14ac:dyDescent="0.2">
      <c r="A222" s="7" t="s">
        <v>13</v>
      </c>
      <c r="B222" s="7" t="s">
        <v>1055</v>
      </c>
      <c r="C222" s="7" t="s">
        <v>1111</v>
      </c>
      <c r="D222" s="7" t="s">
        <v>554</v>
      </c>
      <c r="E222" s="7" t="s">
        <v>7830</v>
      </c>
      <c r="F222" s="7" t="s">
        <v>7831</v>
      </c>
      <c r="G222" s="10">
        <v>154.47861280279599</v>
      </c>
      <c r="H222" s="7" t="s">
        <v>7832</v>
      </c>
      <c r="I222" s="7" t="s">
        <v>7833</v>
      </c>
      <c r="J222" s="10">
        <v>-3.0537021810770901</v>
      </c>
      <c r="K222" s="7" t="s">
        <v>7834</v>
      </c>
    </row>
    <row r="223" spans="1:11" x14ac:dyDescent="0.2">
      <c r="A223" s="7" t="s">
        <v>13</v>
      </c>
      <c r="B223" s="7" t="s">
        <v>1055</v>
      </c>
      <c r="C223" s="7" t="s">
        <v>1111</v>
      </c>
      <c r="D223" s="7" t="s">
        <v>560</v>
      </c>
      <c r="E223" s="7" t="s">
        <v>7835</v>
      </c>
      <c r="F223" s="7" t="s">
        <v>7836</v>
      </c>
      <c r="G223" s="10">
        <v>152.59093850420399</v>
      </c>
      <c r="H223" s="7" t="s">
        <v>7837</v>
      </c>
      <c r="I223" s="7" t="s">
        <v>7838</v>
      </c>
      <c r="J223" s="10">
        <v>-3.7728315126655101</v>
      </c>
      <c r="K223" s="7" t="s">
        <v>7839</v>
      </c>
    </row>
    <row r="224" spans="1:11" x14ac:dyDescent="0.2">
      <c r="A224" s="7" t="s">
        <v>13</v>
      </c>
      <c r="B224" s="7" t="s">
        <v>1055</v>
      </c>
      <c r="C224" s="7" t="s">
        <v>1122</v>
      </c>
      <c r="D224" s="7" t="s">
        <v>554</v>
      </c>
      <c r="E224" s="7" t="s">
        <v>7698</v>
      </c>
      <c r="F224" s="7" t="s">
        <v>7840</v>
      </c>
      <c r="G224" s="10">
        <v>246.34537787688501</v>
      </c>
      <c r="H224" s="7" t="s">
        <v>7841</v>
      </c>
      <c r="I224" s="7" t="s">
        <v>7842</v>
      </c>
      <c r="J224" s="10">
        <v>-4.0150404522711201</v>
      </c>
      <c r="K224" s="7" t="s">
        <v>7843</v>
      </c>
    </row>
    <row r="225" spans="1:11" x14ac:dyDescent="0.2">
      <c r="A225" s="7" t="s">
        <v>13</v>
      </c>
      <c r="B225" s="7" t="s">
        <v>1055</v>
      </c>
      <c r="C225" s="7" t="s">
        <v>1122</v>
      </c>
      <c r="D225" s="7" t="s">
        <v>560</v>
      </c>
      <c r="E225" s="7" t="s">
        <v>7844</v>
      </c>
      <c r="F225" s="7" t="s">
        <v>7845</v>
      </c>
      <c r="G225" s="10">
        <v>245.21033437431299</v>
      </c>
      <c r="H225" s="7" t="s">
        <v>7846</v>
      </c>
      <c r="I225" s="7" t="s">
        <v>7847</v>
      </c>
      <c r="J225" s="10">
        <v>-4.3296024809103502</v>
      </c>
      <c r="K225" s="7" t="s">
        <v>7848</v>
      </c>
    </row>
    <row r="226" spans="1:11" x14ac:dyDescent="0.2">
      <c r="A226" s="7" t="s">
        <v>13</v>
      </c>
      <c r="B226" s="7" t="s">
        <v>1055</v>
      </c>
      <c r="C226" s="7" t="s">
        <v>1133</v>
      </c>
      <c r="D226" s="7" t="s">
        <v>554</v>
      </c>
      <c r="E226" s="7" t="s">
        <v>6562</v>
      </c>
      <c r="F226" s="7" t="s">
        <v>7849</v>
      </c>
      <c r="G226" s="10">
        <v>389.027885559862</v>
      </c>
      <c r="H226" s="7" t="s">
        <v>7850</v>
      </c>
      <c r="I226" s="7" t="s">
        <v>7851</v>
      </c>
      <c r="J226" s="10">
        <v>0.87976142629335097</v>
      </c>
      <c r="K226" s="7" t="s">
        <v>7852</v>
      </c>
    </row>
    <row r="227" spans="1:11" x14ac:dyDescent="0.2">
      <c r="A227" s="7" t="s">
        <v>13</v>
      </c>
      <c r="B227" s="7" t="s">
        <v>1055</v>
      </c>
      <c r="C227" s="7" t="s">
        <v>1133</v>
      </c>
      <c r="D227" s="7" t="s">
        <v>560</v>
      </c>
      <c r="E227" s="7" t="s">
        <v>7853</v>
      </c>
      <c r="F227" s="7" t="s">
        <v>7854</v>
      </c>
      <c r="G227" s="10">
        <v>431.30572075582302</v>
      </c>
      <c r="H227" s="7" t="s">
        <v>7855</v>
      </c>
      <c r="I227" s="7" t="s">
        <v>7856</v>
      </c>
      <c r="J227" s="10">
        <v>9.6011003399147992</v>
      </c>
      <c r="K227" s="7" t="s">
        <v>4760</v>
      </c>
    </row>
    <row r="228" spans="1:11" x14ac:dyDescent="0.2">
      <c r="A228" s="7" t="s">
        <v>14</v>
      </c>
      <c r="B228" s="7" t="s">
        <v>1055</v>
      </c>
      <c r="C228" s="7" t="s">
        <v>1056</v>
      </c>
      <c r="D228" s="7" t="s">
        <v>554</v>
      </c>
      <c r="E228" s="7" t="s">
        <v>2669</v>
      </c>
      <c r="F228" s="7" t="s">
        <v>7857</v>
      </c>
      <c r="G228" s="10">
        <v>74.390635356167806</v>
      </c>
      <c r="H228" s="7" t="s">
        <v>7858</v>
      </c>
      <c r="I228" s="7" t="s">
        <v>7859</v>
      </c>
      <c r="J228" s="10">
        <v>-15.824027035917201</v>
      </c>
      <c r="K228" s="7" t="s">
        <v>7860</v>
      </c>
    </row>
    <row r="229" spans="1:11" x14ac:dyDescent="0.2">
      <c r="A229" s="7" t="s">
        <v>14</v>
      </c>
      <c r="B229" s="7" t="s">
        <v>1055</v>
      </c>
      <c r="C229" s="7" t="s">
        <v>1056</v>
      </c>
      <c r="D229" s="7" t="s">
        <v>560</v>
      </c>
      <c r="E229" s="7" t="s">
        <v>7861</v>
      </c>
      <c r="F229" s="7" t="s">
        <v>7862</v>
      </c>
      <c r="G229" s="10">
        <v>23.1491082583807</v>
      </c>
      <c r="H229" s="7" t="s">
        <v>7863</v>
      </c>
      <c r="I229" s="7" t="s">
        <v>7864</v>
      </c>
      <c r="J229" s="10">
        <v>-40.557610870725298</v>
      </c>
      <c r="K229" s="7" t="s">
        <v>7865</v>
      </c>
    </row>
    <row r="230" spans="1:11" x14ac:dyDescent="0.2">
      <c r="A230" s="7" t="s">
        <v>14</v>
      </c>
      <c r="B230" s="7" t="s">
        <v>1055</v>
      </c>
      <c r="C230" s="7" t="s">
        <v>1067</v>
      </c>
      <c r="D230" s="7" t="s">
        <v>554</v>
      </c>
      <c r="E230" s="7" t="s">
        <v>5872</v>
      </c>
      <c r="F230" s="7" t="s">
        <v>7866</v>
      </c>
      <c r="G230" s="10">
        <v>69.359713391235402</v>
      </c>
      <c r="H230" s="7" t="s">
        <v>7867</v>
      </c>
      <c r="I230" s="7" t="s">
        <v>7868</v>
      </c>
      <c r="J230" s="10">
        <v>-14.796600321465901</v>
      </c>
      <c r="K230" s="7" t="s">
        <v>7869</v>
      </c>
    </row>
    <row r="231" spans="1:11" x14ac:dyDescent="0.2">
      <c r="A231" s="7" t="s">
        <v>14</v>
      </c>
      <c r="B231" s="7" t="s">
        <v>1055</v>
      </c>
      <c r="C231" s="7" t="s">
        <v>1067</v>
      </c>
      <c r="D231" s="7" t="s">
        <v>560</v>
      </c>
      <c r="E231" s="7" t="s">
        <v>7870</v>
      </c>
      <c r="F231" s="7" t="s">
        <v>5890</v>
      </c>
      <c r="G231" s="10">
        <v>4.9039508693039897</v>
      </c>
      <c r="H231" s="7" t="s">
        <v>7871</v>
      </c>
      <c r="I231" s="7" t="s">
        <v>7872</v>
      </c>
      <c r="J231" s="10">
        <v>-47.223734176155503</v>
      </c>
      <c r="K231" s="7" t="s">
        <v>7873</v>
      </c>
    </row>
    <row r="232" spans="1:11" x14ac:dyDescent="0.2">
      <c r="A232" s="7" t="s">
        <v>14</v>
      </c>
      <c r="B232" s="7" t="s">
        <v>1055</v>
      </c>
      <c r="C232" s="7" t="s">
        <v>1078</v>
      </c>
      <c r="D232" s="7" t="s">
        <v>554</v>
      </c>
      <c r="E232" s="7" t="s">
        <v>7874</v>
      </c>
      <c r="F232" s="7" t="s">
        <v>7875</v>
      </c>
      <c r="G232" s="10">
        <v>75.648827880103397</v>
      </c>
      <c r="H232" s="7" t="s">
        <v>7876</v>
      </c>
      <c r="I232" s="7" t="s">
        <v>7877</v>
      </c>
      <c r="J232" s="10">
        <v>-13.2723094575513</v>
      </c>
      <c r="K232" s="7" t="s">
        <v>7878</v>
      </c>
    </row>
    <row r="233" spans="1:11" x14ac:dyDescent="0.2">
      <c r="A233" s="7" t="s">
        <v>14</v>
      </c>
      <c r="B233" s="7" t="s">
        <v>1055</v>
      </c>
      <c r="C233" s="7" t="s">
        <v>1078</v>
      </c>
      <c r="D233" s="7" t="s">
        <v>560</v>
      </c>
      <c r="E233" s="7" t="s">
        <v>7879</v>
      </c>
      <c r="F233" s="7" t="s">
        <v>7880</v>
      </c>
      <c r="G233" s="10">
        <v>2.0452246261556102</v>
      </c>
      <c r="H233" s="7" t="s">
        <v>7881</v>
      </c>
      <c r="I233" s="7" t="s">
        <v>7882</v>
      </c>
      <c r="J233" s="10">
        <v>-49.614541870171799</v>
      </c>
      <c r="K233" s="7" t="s">
        <v>7883</v>
      </c>
    </row>
    <row r="234" spans="1:11" x14ac:dyDescent="0.2">
      <c r="A234" s="7" t="s">
        <v>14</v>
      </c>
      <c r="B234" s="7" t="s">
        <v>1055</v>
      </c>
      <c r="C234" s="7" t="s">
        <v>1089</v>
      </c>
      <c r="D234" s="7" t="s">
        <v>554</v>
      </c>
      <c r="E234" s="7" t="s">
        <v>7884</v>
      </c>
      <c r="F234" s="7" t="s">
        <v>7885</v>
      </c>
      <c r="G234" s="10">
        <v>79.702610924764301</v>
      </c>
      <c r="H234" s="7" t="s">
        <v>7886</v>
      </c>
      <c r="I234" s="7" t="s">
        <v>7887</v>
      </c>
      <c r="J234" s="10">
        <v>-12.252796253142099</v>
      </c>
      <c r="K234" s="7" t="s">
        <v>7888</v>
      </c>
    </row>
    <row r="235" spans="1:11" x14ac:dyDescent="0.2">
      <c r="A235" s="7" t="s">
        <v>14</v>
      </c>
      <c r="B235" s="7" t="s">
        <v>1055</v>
      </c>
      <c r="C235" s="7" t="s">
        <v>1089</v>
      </c>
      <c r="D235" s="7" t="s">
        <v>560</v>
      </c>
      <c r="E235" s="7" t="s">
        <v>7889</v>
      </c>
      <c r="F235" s="7" t="s">
        <v>7890</v>
      </c>
      <c r="G235" s="10">
        <v>1.59867265444008</v>
      </c>
      <c r="H235" s="7" t="s">
        <v>7891</v>
      </c>
      <c r="I235" s="7" t="s">
        <v>7892</v>
      </c>
      <c r="J235" s="10">
        <v>-50.390262089556202</v>
      </c>
      <c r="K235" s="7" t="s">
        <v>7893</v>
      </c>
    </row>
    <row r="236" spans="1:11" x14ac:dyDescent="0.2">
      <c r="A236" s="7" t="s">
        <v>14</v>
      </c>
      <c r="B236" s="7" t="s">
        <v>1055</v>
      </c>
      <c r="C236" s="7" t="s">
        <v>1100</v>
      </c>
      <c r="D236" s="7" t="s">
        <v>554</v>
      </c>
      <c r="E236" s="7" t="s">
        <v>2166</v>
      </c>
      <c r="F236" s="7" t="s">
        <v>7894</v>
      </c>
      <c r="G236" s="10">
        <v>79.388892725072907</v>
      </c>
      <c r="H236" s="7" t="s">
        <v>7895</v>
      </c>
      <c r="I236" s="7" t="s">
        <v>7896</v>
      </c>
      <c r="J236" s="10">
        <v>-12.917965777593301</v>
      </c>
      <c r="K236" s="7" t="s">
        <v>7897</v>
      </c>
    </row>
    <row r="237" spans="1:11" x14ac:dyDescent="0.2">
      <c r="A237" s="7" t="s">
        <v>14</v>
      </c>
      <c r="B237" s="7" t="s">
        <v>1055</v>
      </c>
      <c r="C237" s="7" t="s">
        <v>1100</v>
      </c>
      <c r="D237" s="7" t="s">
        <v>560</v>
      </c>
      <c r="E237" s="7" t="s">
        <v>4852</v>
      </c>
      <c r="F237" s="7" t="s">
        <v>5898</v>
      </c>
      <c r="G237" s="10">
        <v>-1.8562746445343501</v>
      </c>
      <c r="H237" s="7" t="s">
        <v>7898</v>
      </c>
      <c r="I237" s="7" t="s">
        <v>7899</v>
      </c>
      <c r="J237" s="10">
        <v>-52.357388909109403</v>
      </c>
      <c r="K237" s="7" t="s">
        <v>7900</v>
      </c>
    </row>
    <row r="238" spans="1:11" x14ac:dyDescent="0.2">
      <c r="A238" s="7" t="s">
        <v>14</v>
      </c>
      <c r="B238" s="7" t="s">
        <v>1055</v>
      </c>
      <c r="C238" s="7" t="s">
        <v>1111</v>
      </c>
      <c r="D238" s="7" t="s">
        <v>554</v>
      </c>
      <c r="E238" s="7" t="s">
        <v>7901</v>
      </c>
      <c r="F238" s="7" t="s">
        <v>7902</v>
      </c>
      <c r="G238" s="10">
        <v>115.480883793153</v>
      </c>
      <c r="H238" s="7" t="s">
        <v>7903</v>
      </c>
      <c r="I238" s="7" t="s">
        <v>7904</v>
      </c>
      <c r="J238" s="10">
        <v>-12.7427481345884</v>
      </c>
      <c r="K238" s="7" t="s">
        <v>7905</v>
      </c>
    </row>
    <row r="239" spans="1:11" x14ac:dyDescent="0.2">
      <c r="A239" s="7" t="s">
        <v>14</v>
      </c>
      <c r="B239" s="7" t="s">
        <v>1055</v>
      </c>
      <c r="C239" s="7" t="s">
        <v>1111</v>
      </c>
      <c r="D239" s="7" t="s">
        <v>560</v>
      </c>
      <c r="E239" s="7" t="s">
        <v>7906</v>
      </c>
      <c r="F239" s="7" t="s">
        <v>7907</v>
      </c>
      <c r="G239" s="10">
        <v>20.879968262519899</v>
      </c>
      <c r="H239" s="7" t="s">
        <v>7908</v>
      </c>
      <c r="I239" s="7" t="s">
        <v>7909</v>
      </c>
      <c r="J239" s="10">
        <v>-51.050628480486203</v>
      </c>
      <c r="K239" s="7" t="s">
        <v>7910</v>
      </c>
    </row>
    <row r="240" spans="1:11" x14ac:dyDescent="0.2">
      <c r="A240" s="7" t="s">
        <v>14</v>
      </c>
      <c r="B240" s="7" t="s">
        <v>1055</v>
      </c>
      <c r="C240" s="7" t="s">
        <v>1122</v>
      </c>
      <c r="D240" s="7" t="s">
        <v>554</v>
      </c>
      <c r="E240" s="7" t="s">
        <v>3496</v>
      </c>
      <c r="F240" s="7" t="s">
        <v>2902</v>
      </c>
      <c r="G240" s="10">
        <v>307.71303340950197</v>
      </c>
      <c r="H240" s="7" t="s">
        <v>7911</v>
      </c>
      <c r="I240" s="7" t="s">
        <v>7912</v>
      </c>
      <c r="J240" s="10">
        <v>-10.6360383038416</v>
      </c>
      <c r="K240" s="7" t="s">
        <v>7913</v>
      </c>
    </row>
    <row r="241" spans="1:11" x14ac:dyDescent="0.2">
      <c r="A241" s="7" t="s">
        <v>14</v>
      </c>
      <c r="B241" s="7" t="s">
        <v>1055</v>
      </c>
      <c r="C241" s="7" t="s">
        <v>1122</v>
      </c>
      <c r="D241" s="7" t="s">
        <v>560</v>
      </c>
      <c r="E241" s="7" t="s">
        <v>3873</v>
      </c>
      <c r="F241" s="7" t="s">
        <v>1515</v>
      </c>
      <c r="G241" s="10">
        <v>159.855601724802</v>
      </c>
      <c r="H241" s="7" t="s">
        <v>7914</v>
      </c>
      <c r="I241" s="7" t="s">
        <v>7915</v>
      </c>
      <c r="J241" s="10">
        <v>-43.043944794056699</v>
      </c>
      <c r="K241" s="7" t="s">
        <v>7916</v>
      </c>
    </row>
    <row r="242" spans="1:11" x14ac:dyDescent="0.2">
      <c r="A242" s="7" t="s">
        <v>14</v>
      </c>
      <c r="B242" s="7" t="s">
        <v>1055</v>
      </c>
      <c r="C242" s="7" t="s">
        <v>1133</v>
      </c>
      <c r="D242" s="7" t="s">
        <v>554</v>
      </c>
      <c r="E242" s="7" t="s">
        <v>2761</v>
      </c>
      <c r="F242" s="7" t="s">
        <v>2881</v>
      </c>
      <c r="G242" s="10">
        <v>1231.7421996793501</v>
      </c>
      <c r="H242" s="7" t="s">
        <v>7917</v>
      </c>
      <c r="I242" s="7" t="s">
        <v>7918</v>
      </c>
      <c r="J242" s="10">
        <v>12.9886515793487</v>
      </c>
      <c r="K242" s="7" t="s">
        <v>7919</v>
      </c>
    </row>
    <row r="243" spans="1:11" x14ac:dyDescent="0.2">
      <c r="A243" s="7" t="s">
        <v>14</v>
      </c>
      <c r="B243" s="7" t="s">
        <v>1055</v>
      </c>
      <c r="C243" s="7" t="s">
        <v>1133</v>
      </c>
      <c r="D243" s="7" t="s">
        <v>560</v>
      </c>
      <c r="E243" s="7" t="s">
        <v>1535</v>
      </c>
      <c r="F243" s="7" t="s">
        <v>2411</v>
      </c>
      <c r="G243" s="10">
        <v>1766.1387941316</v>
      </c>
      <c r="H243" s="7" t="s">
        <v>7920</v>
      </c>
      <c r="I243" s="7" t="s">
        <v>7921</v>
      </c>
      <c r="J243" s="10">
        <v>58.328320646087001</v>
      </c>
      <c r="K243" s="7" t="s">
        <v>7922</v>
      </c>
    </row>
    <row r="244" spans="1:11" x14ac:dyDescent="0.2">
      <c r="A244" s="7" t="s">
        <v>15</v>
      </c>
      <c r="B244" s="7" t="s">
        <v>1055</v>
      </c>
      <c r="C244" s="7" t="s">
        <v>1056</v>
      </c>
      <c r="D244" s="7" t="s">
        <v>554</v>
      </c>
      <c r="E244" s="7" t="s">
        <v>7923</v>
      </c>
      <c r="F244" s="7" t="s">
        <v>7924</v>
      </c>
      <c r="G244" s="10">
        <v>28.995925351648701</v>
      </c>
      <c r="H244" s="7" t="s">
        <v>7925</v>
      </c>
      <c r="I244" s="7" t="s">
        <v>7926</v>
      </c>
      <c r="J244" s="10">
        <v>9.1833627973539596</v>
      </c>
      <c r="K244" s="7" t="s">
        <v>262</v>
      </c>
    </row>
    <row r="245" spans="1:11" x14ac:dyDescent="0.2">
      <c r="A245" s="7" t="s">
        <v>15</v>
      </c>
      <c r="B245" s="7" t="s">
        <v>1055</v>
      </c>
      <c r="C245" s="7" t="s">
        <v>1056</v>
      </c>
      <c r="D245" s="7" t="s">
        <v>560</v>
      </c>
      <c r="E245" s="7" t="s">
        <v>7927</v>
      </c>
      <c r="F245" s="7" t="s">
        <v>7928</v>
      </c>
      <c r="G245" s="10">
        <v>20.063378748187901</v>
      </c>
      <c r="H245" s="7" t="s">
        <v>7929</v>
      </c>
      <c r="I245" s="7" t="s">
        <v>7930</v>
      </c>
      <c r="J245" s="10">
        <v>1.6227714542703999</v>
      </c>
      <c r="K245" s="7" t="s">
        <v>7931</v>
      </c>
    </row>
    <row r="246" spans="1:11" x14ac:dyDescent="0.2">
      <c r="A246" s="7" t="s">
        <v>15</v>
      </c>
      <c r="B246" s="7" t="s">
        <v>1055</v>
      </c>
      <c r="C246" s="7" t="s">
        <v>1067</v>
      </c>
      <c r="D246" s="7" t="s">
        <v>554</v>
      </c>
      <c r="E246" s="7" t="s">
        <v>7932</v>
      </c>
      <c r="F246" s="7" t="s">
        <v>7933</v>
      </c>
      <c r="G246" s="10">
        <v>58.401687142318202</v>
      </c>
      <c r="H246" s="7" t="s">
        <v>7934</v>
      </c>
      <c r="I246" s="7" t="s">
        <v>7935</v>
      </c>
      <c r="J246" s="10">
        <v>10.975104789659699</v>
      </c>
      <c r="K246" s="7" t="s">
        <v>7936</v>
      </c>
    </row>
    <row r="247" spans="1:11" x14ac:dyDescent="0.2">
      <c r="A247" s="7" t="s">
        <v>15</v>
      </c>
      <c r="B247" s="7" t="s">
        <v>1055</v>
      </c>
      <c r="C247" s="7" t="s">
        <v>1067</v>
      </c>
      <c r="D247" s="7" t="s">
        <v>560</v>
      </c>
      <c r="E247" s="7" t="s">
        <v>7937</v>
      </c>
      <c r="F247" s="7" t="s">
        <v>7938</v>
      </c>
      <c r="G247" s="10">
        <v>47.681128129460497</v>
      </c>
      <c r="H247" s="7" t="s">
        <v>7939</v>
      </c>
      <c r="I247" s="7" t="s">
        <v>7940</v>
      </c>
      <c r="J247" s="10">
        <v>3.4643567583617099</v>
      </c>
      <c r="K247" s="7" t="s">
        <v>7941</v>
      </c>
    </row>
    <row r="248" spans="1:11" x14ac:dyDescent="0.2">
      <c r="A248" s="7" t="s">
        <v>15</v>
      </c>
      <c r="B248" s="7" t="s">
        <v>1055</v>
      </c>
      <c r="C248" s="7" t="s">
        <v>1078</v>
      </c>
      <c r="D248" s="7" t="s">
        <v>554</v>
      </c>
      <c r="E248" s="7" t="s">
        <v>7942</v>
      </c>
      <c r="F248" s="7" t="s">
        <v>7943</v>
      </c>
      <c r="G248" s="10">
        <v>147.91233034800601</v>
      </c>
      <c r="H248" s="7" t="s">
        <v>7944</v>
      </c>
      <c r="I248" s="7" t="s">
        <v>7945</v>
      </c>
      <c r="J248" s="10">
        <v>15.8655700762998</v>
      </c>
      <c r="K248" s="7" t="s">
        <v>7946</v>
      </c>
    </row>
    <row r="249" spans="1:11" x14ac:dyDescent="0.2">
      <c r="A249" s="7" t="s">
        <v>15</v>
      </c>
      <c r="B249" s="7" t="s">
        <v>1055</v>
      </c>
      <c r="C249" s="7" t="s">
        <v>1078</v>
      </c>
      <c r="D249" s="7" t="s">
        <v>560</v>
      </c>
      <c r="E249" s="7" t="s">
        <v>7947</v>
      </c>
      <c r="F249" s="7" t="s">
        <v>7948</v>
      </c>
      <c r="G249" s="10">
        <v>125.599302319567</v>
      </c>
      <c r="H249" s="7" t="s">
        <v>7949</v>
      </c>
      <c r="I249" s="7" t="s">
        <v>7950</v>
      </c>
      <c r="J249" s="10">
        <v>5.4372395894291001</v>
      </c>
      <c r="K249" s="7" t="s">
        <v>1773</v>
      </c>
    </row>
    <row r="250" spans="1:11" x14ac:dyDescent="0.2">
      <c r="A250" s="7" t="s">
        <v>15</v>
      </c>
      <c r="B250" s="7" t="s">
        <v>1055</v>
      </c>
      <c r="C250" s="7" t="s">
        <v>1089</v>
      </c>
      <c r="D250" s="7" t="s">
        <v>554</v>
      </c>
      <c r="E250" s="7" t="s">
        <v>7951</v>
      </c>
      <c r="F250" s="7" t="s">
        <v>7952</v>
      </c>
      <c r="G250" s="10">
        <v>66.393837934373195</v>
      </c>
      <c r="H250" s="7" t="s">
        <v>7953</v>
      </c>
      <c r="I250" s="7" t="s">
        <v>7954</v>
      </c>
      <c r="J250" s="10">
        <v>16.2425189270087</v>
      </c>
      <c r="K250" s="7" t="s">
        <v>7955</v>
      </c>
    </row>
    <row r="251" spans="1:11" x14ac:dyDescent="0.2">
      <c r="A251" s="7" t="s">
        <v>15</v>
      </c>
      <c r="B251" s="7" t="s">
        <v>1055</v>
      </c>
      <c r="C251" s="7" t="s">
        <v>1089</v>
      </c>
      <c r="D251" s="7" t="s">
        <v>560</v>
      </c>
      <c r="E251" s="7" t="s">
        <v>7956</v>
      </c>
      <c r="F251" s="7" t="s">
        <v>7957</v>
      </c>
      <c r="G251" s="10">
        <v>52.933764301135398</v>
      </c>
      <c r="H251" s="7" t="s">
        <v>7958</v>
      </c>
      <c r="I251" s="7" t="s">
        <v>7959</v>
      </c>
      <c r="J251" s="10">
        <v>6.8393289802531996</v>
      </c>
      <c r="K251" s="7" t="s">
        <v>7960</v>
      </c>
    </row>
    <row r="252" spans="1:11" x14ac:dyDescent="0.2">
      <c r="A252" s="7" t="s">
        <v>15</v>
      </c>
      <c r="B252" s="7" t="s">
        <v>1055</v>
      </c>
      <c r="C252" s="7" t="s">
        <v>1100</v>
      </c>
      <c r="D252" s="7" t="s">
        <v>554</v>
      </c>
      <c r="E252" s="7" t="s">
        <v>7961</v>
      </c>
      <c r="F252" s="7" t="s">
        <v>7962</v>
      </c>
      <c r="G252" s="10">
        <v>92.593052559929504</v>
      </c>
      <c r="H252" s="7" t="s">
        <v>7963</v>
      </c>
      <c r="I252" s="7" t="s">
        <v>7964</v>
      </c>
      <c r="J252" s="10">
        <v>13.374894217365499</v>
      </c>
      <c r="K252" s="7" t="s">
        <v>7965</v>
      </c>
    </row>
    <row r="253" spans="1:11" x14ac:dyDescent="0.2">
      <c r="A253" s="7" t="s">
        <v>15</v>
      </c>
      <c r="B253" s="7" t="s">
        <v>1055</v>
      </c>
      <c r="C253" s="7" t="s">
        <v>1100</v>
      </c>
      <c r="D253" s="7" t="s">
        <v>560</v>
      </c>
      <c r="E253" s="7" t="s">
        <v>7966</v>
      </c>
      <c r="F253" s="7" t="s">
        <v>7967</v>
      </c>
      <c r="G253" s="10">
        <v>72.536374784707306</v>
      </c>
      <c r="H253" s="7" t="s">
        <v>7968</v>
      </c>
      <c r="I253" s="7" t="s">
        <v>7969</v>
      </c>
      <c r="J253" s="10">
        <v>1.56801078674492</v>
      </c>
      <c r="K253" s="7" t="s">
        <v>7970</v>
      </c>
    </row>
    <row r="254" spans="1:11" x14ac:dyDescent="0.2">
      <c r="A254" s="7" t="s">
        <v>15</v>
      </c>
      <c r="B254" s="7" t="s">
        <v>1055</v>
      </c>
      <c r="C254" s="7" t="s">
        <v>1111</v>
      </c>
      <c r="D254" s="7" t="s">
        <v>554</v>
      </c>
      <c r="E254" s="7" t="s">
        <v>7971</v>
      </c>
      <c r="F254" s="7" t="s">
        <v>7972</v>
      </c>
      <c r="G254" s="10">
        <v>171.05654910899</v>
      </c>
      <c r="H254" s="7" t="s">
        <v>7973</v>
      </c>
      <c r="I254" s="7" t="s">
        <v>7974</v>
      </c>
      <c r="J254" s="10">
        <v>13.424987710814399</v>
      </c>
      <c r="K254" s="7" t="s">
        <v>7975</v>
      </c>
    </row>
    <row r="255" spans="1:11" x14ac:dyDescent="0.2">
      <c r="A255" s="7" t="s">
        <v>15</v>
      </c>
      <c r="B255" s="7" t="s">
        <v>1055</v>
      </c>
      <c r="C255" s="7" t="s">
        <v>1111</v>
      </c>
      <c r="D255" s="7" t="s">
        <v>560</v>
      </c>
      <c r="E255" s="7" t="s">
        <v>7976</v>
      </c>
      <c r="F255" s="7" t="s">
        <v>7977</v>
      </c>
      <c r="G255" s="10">
        <v>139.51122255432799</v>
      </c>
      <c r="H255" s="7" t="s">
        <v>7978</v>
      </c>
      <c r="I255" s="7" t="s">
        <v>7979</v>
      </c>
      <c r="J255" s="10">
        <v>0.22468582343038501</v>
      </c>
      <c r="K255" s="7" t="s">
        <v>7980</v>
      </c>
    </row>
    <row r="256" spans="1:11" x14ac:dyDescent="0.2">
      <c r="A256" s="7" t="s">
        <v>15</v>
      </c>
      <c r="B256" s="7" t="s">
        <v>1055</v>
      </c>
      <c r="C256" s="7" t="s">
        <v>1122</v>
      </c>
      <c r="D256" s="7" t="s">
        <v>554</v>
      </c>
      <c r="E256" s="7" t="s">
        <v>7981</v>
      </c>
      <c r="F256" s="7" t="s">
        <v>7982</v>
      </c>
      <c r="G256" s="10">
        <v>333.72083246167801</v>
      </c>
      <c r="H256" s="7" t="s">
        <v>7983</v>
      </c>
      <c r="I256" s="7" t="s">
        <v>7984</v>
      </c>
      <c r="J256" s="10">
        <v>9.2481602507069507</v>
      </c>
      <c r="K256" s="7" t="s">
        <v>7985</v>
      </c>
    </row>
    <row r="257" spans="1:11" x14ac:dyDescent="0.2">
      <c r="A257" s="7" t="s">
        <v>15</v>
      </c>
      <c r="B257" s="7" t="s">
        <v>1055</v>
      </c>
      <c r="C257" s="7" t="s">
        <v>1122</v>
      </c>
      <c r="D257" s="7" t="s">
        <v>560</v>
      </c>
      <c r="E257" s="7" t="s">
        <v>7986</v>
      </c>
      <c r="F257" s="7" t="s">
        <v>7987</v>
      </c>
      <c r="G257" s="10">
        <v>296.00399787616499</v>
      </c>
      <c r="H257" s="7" t="s">
        <v>7988</v>
      </c>
      <c r="I257" s="7" t="s">
        <v>7989</v>
      </c>
      <c r="J257" s="10">
        <v>-0.25217840162687999</v>
      </c>
      <c r="K257" s="7" t="s">
        <v>1741</v>
      </c>
    </row>
    <row r="258" spans="1:11" x14ac:dyDescent="0.2">
      <c r="A258" s="7" t="s">
        <v>15</v>
      </c>
      <c r="B258" s="7" t="s">
        <v>1055</v>
      </c>
      <c r="C258" s="7" t="s">
        <v>1133</v>
      </c>
      <c r="D258" s="7" t="s">
        <v>554</v>
      </c>
      <c r="E258" s="7" t="s">
        <v>2902</v>
      </c>
      <c r="F258" s="7" t="s">
        <v>7990</v>
      </c>
      <c r="G258" s="10">
        <v>511.40712315587098</v>
      </c>
      <c r="H258" s="7" t="s">
        <v>7991</v>
      </c>
      <c r="I258" s="7" t="s">
        <v>7992</v>
      </c>
      <c r="J258" s="10">
        <v>9.9949615752924093</v>
      </c>
      <c r="K258" s="7" t="s">
        <v>7993</v>
      </c>
    </row>
    <row r="259" spans="1:11" x14ac:dyDescent="0.2">
      <c r="A259" s="7" t="s">
        <v>15</v>
      </c>
      <c r="B259" s="7" t="s">
        <v>1055</v>
      </c>
      <c r="C259" s="7" t="s">
        <v>1133</v>
      </c>
      <c r="D259" s="7" t="s">
        <v>560</v>
      </c>
      <c r="E259" s="7" t="s">
        <v>7994</v>
      </c>
      <c r="F259" s="7" t="s">
        <v>7995</v>
      </c>
      <c r="G259" s="10">
        <v>478.43410452346097</v>
      </c>
      <c r="H259" s="7" t="s">
        <v>7996</v>
      </c>
      <c r="I259" s="7" t="s">
        <v>7997</v>
      </c>
      <c r="J259" s="10">
        <v>4.06296343505403</v>
      </c>
      <c r="K259" s="7" t="s">
        <v>7998</v>
      </c>
    </row>
    <row r="260" spans="1:11" x14ac:dyDescent="0.2">
      <c r="A260" s="7" t="s">
        <v>16</v>
      </c>
      <c r="B260" s="7" t="s">
        <v>1055</v>
      </c>
      <c r="C260" s="7" t="s">
        <v>1056</v>
      </c>
      <c r="D260" s="7" t="s">
        <v>554</v>
      </c>
      <c r="E260" s="7" t="s">
        <v>7999</v>
      </c>
      <c r="F260" s="7" t="s">
        <v>8000</v>
      </c>
      <c r="G260" s="10">
        <v>29.897017749875602</v>
      </c>
      <c r="H260" s="7" t="s">
        <v>8001</v>
      </c>
      <c r="I260" s="7" t="s">
        <v>8002</v>
      </c>
      <c r="J260" s="10">
        <v>16.9228577727452</v>
      </c>
      <c r="K260" s="7" t="s">
        <v>8003</v>
      </c>
    </row>
    <row r="261" spans="1:11" x14ac:dyDescent="0.2">
      <c r="A261" s="7" t="s">
        <v>16</v>
      </c>
      <c r="B261" s="7" t="s">
        <v>1055</v>
      </c>
      <c r="C261" s="7" t="s">
        <v>1056</v>
      </c>
      <c r="D261" s="7" t="s">
        <v>560</v>
      </c>
      <c r="E261" s="7" t="s">
        <v>8004</v>
      </c>
      <c r="F261" s="7" t="s">
        <v>8005</v>
      </c>
      <c r="G261" s="10">
        <v>27.008157788922201</v>
      </c>
      <c r="H261" s="7" t="s">
        <v>8006</v>
      </c>
      <c r="I261" s="7" t="s">
        <v>8007</v>
      </c>
      <c r="J261" s="10">
        <v>14.322538164178001</v>
      </c>
      <c r="K261" s="7" t="s">
        <v>8008</v>
      </c>
    </row>
    <row r="262" spans="1:11" x14ac:dyDescent="0.2">
      <c r="A262" s="7" t="s">
        <v>16</v>
      </c>
      <c r="B262" s="7" t="s">
        <v>1055</v>
      </c>
      <c r="C262" s="7" t="s">
        <v>1067</v>
      </c>
      <c r="D262" s="7" t="s">
        <v>554</v>
      </c>
      <c r="E262" s="7" t="s">
        <v>8009</v>
      </c>
      <c r="F262" s="7" t="s">
        <v>8010</v>
      </c>
      <c r="G262" s="10">
        <v>68.962354861152093</v>
      </c>
      <c r="H262" s="7" t="s">
        <v>8011</v>
      </c>
      <c r="I262" s="7" t="s">
        <v>8012</v>
      </c>
      <c r="J262" s="10">
        <v>15.040960753032699</v>
      </c>
      <c r="K262" s="7" t="s">
        <v>8013</v>
      </c>
    </row>
    <row r="263" spans="1:11" x14ac:dyDescent="0.2">
      <c r="A263" s="7" t="s">
        <v>16</v>
      </c>
      <c r="B263" s="7" t="s">
        <v>1055</v>
      </c>
      <c r="C263" s="7" t="s">
        <v>1067</v>
      </c>
      <c r="D263" s="7" t="s">
        <v>560</v>
      </c>
      <c r="E263" s="7" t="s">
        <v>8014</v>
      </c>
      <c r="F263" s="7" t="s">
        <v>8015</v>
      </c>
      <c r="G263" s="10">
        <v>75.635540754412403</v>
      </c>
      <c r="H263" s="7" t="s">
        <v>8016</v>
      </c>
      <c r="I263" s="7" t="s">
        <v>8017</v>
      </c>
      <c r="J263" s="10">
        <v>19.584515541269599</v>
      </c>
      <c r="K263" s="7" t="s">
        <v>8018</v>
      </c>
    </row>
    <row r="264" spans="1:11" x14ac:dyDescent="0.2">
      <c r="A264" s="7" t="s">
        <v>16</v>
      </c>
      <c r="B264" s="7" t="s">
        <v>1055</v>
      </c>
      <c r="C264" s="7" t="s">
        <v>1078</v>
      </c>
      <c r="D264" s="7" t="s">
        <v>554</v>
      </c>
      <c r="E264" s="7" t="s">
        <v>8019</v>
      </c>
      <c r="F264" s="7" t="s">
        <v>8020</v>
      </c>
      <c r="G264" s="10">
        <v>99.867894253064605</v>
      </c>
      <c r="H264" s="7" t="s">
        <v>8021</v>
      </c>
      <c r="I264" s="7" t="s">
        <v>8022</v>
      </c>
      <c r="J264" s="10">
        <v>16.099999897716799</v>
      </c>
      <c r="K264" s="7" t="s">
        <v>389</v>
      </c>
    </row>
    <row r="265" spans="1:11" x14ac:dyDescent="0.2">
      <c r="A265" s="7" t="s">
        <v>16</v>
      </c>
      <c r="B265" s="7" t="s">
        <v>1055</v>
      </c>
      <c r="C265" s="7" t="s">
        <v>1078</v>
      </c>
      <c r="D265" s="7" t="s">
        <v>560</v>
      </c>
      <c r="E265" s="7" t="s">
        <v>8023</v>
      </c>
      <c r="F265" s="7" t="s">
        <v>8024</v>
      </c>
      <c r="G265" s="10">
        <v>106.66767629356799</v>
      </c>
      <c r="H265" s="7" t="s">
        <v>8025</v>
      </c>
      <c r="I265" s="7" t="s">
        <v>8026</v>
      </c>
      <c r="J265" s="10">
        <v>20.049882379618801</v>
      </c>
      <c r="K265" s="7" t="s">
        <v>8027</v>
      </c>
    </row>
    <row r="266" spans="1:11" x14ac:dyDescent="0.2">
      <c r="A266" s="7" t="s">
        <v>16</v>
      </c>
      <c r="B266" s="7" t="s">
        <v>1055</v>
      </c>
      <c r="C266" s="7" t="s">
        <v>1089</v>
      </c>
      <c r="D266" s="7" t="s">
        <v>554</v>
      </c>
      <c r="E266" s="7" t="s">
        <v>8028</v>
      </c>
      <c r="F266" s="7" t="s">
        <v>8029</v>
      </c>
      <c r="G266" s="10">
        <v>-8.8645927742606201</v>
      </c>
      <c r="H266" s="7" t="s">
        <v>8030</v>
      </c>
      <c r="I266" s="7" t="s">
        <v>8031</v>
      </c>
      <c r="J266" s="10">
        <v>17.772327399087999</v>
      </c>
      <c r="K266" s="7" t="s">
        <v>8032</v>
      </c>
    </row>
    <row r="267" spans="1:11" x14ac:dyDescent="0.2">
      <c r="A267" s="7" t="s">
        <v>16</v>
      </c>
      <c r="B267" s="7" t="s">
        <v>1055</v>
      </c>
      <c r="C267" s="7" t="s">
        <v>1089</v>
      </c>
      <c r="D267" s="7" t="s">
        <v>560</v>
      </c>
      <c r="E267" s="7" t="s">
        <v>8033</v>
      </c>
      <c r="F267" s="7" t="s">
        <v>8034</v>
      </c>
      <c r="G267" s="10">
        <v>-7.2030048750572302</v>
      </c>
      <c r="H267" s="7" t="s">
        <v>8035</v>
      </c>
      <c r="I267" s="7" t="s">
        <v>8036</v>
      </c>
      <c r="J267" s="10">
        <v>19.919561718083902</v>
      </c>
      <c r="K267" s="7" t="s">
        <v>8037</v>
      </c>
    </row>
    <row r="268" spans="1:11" x14ac:dyDescent="0.2">
      <c r="A268" s="7" t="s">
        <v>16</v>
      </c>
      <c r="B268" s="7" t="s">
        <v>1055</v>
      </c>
      <c r="C268" s="7" t="s">
        <v>1100</v>
      </c>
      <c r="D268" s="7" t="s">
        <v>554</v>
      </c>
      <c r="E268" s="7" t="s">
        <v>8038</v>
      </c>
      <c r="F268" s="7" t="s">
        <v>8039</v>
      </c>
      <c r="G268" s="10">
        <v>87.4443107897103</v>
      </c>
      <c r="H268" s="7" t="s">
        <v>8040</v>
      </c>
      <c r="I268" s="7" t="s">
        <v>8041</v>
      </c>
      <c r="J268" s="10">
        <v>14.577184353067199</v>
      </c>
      <c r="K268" s="7" t="s">
        <v>297</v>
      </c>
    </row>
    <row r="269" spans="1:11" x14ac:dyDescent="0.2">
      <c r="A269" s="7" t="s">
        <v>16</v>
      </c>
      <c r="B269" s="7" t="s">
        <v>1055</v>
      </c>
      <c r="C269" s="7" t="s">
        <v>1100</v>
      </c>
      <c r="D269" s="7" t="s">
        <v>560</v>
      </c>
      <c r="E269" s="7" t="s">
        <v>8042</v>
      </c>
      <c r="F269" s="7" t="s">
        <v>8043</v>
      </c>
      <c r="G269" s="10">
        <v>84.563339625420596</v>
      </c>
      <c r="H269" s="7" t="s">
        <v>8044</v>
      </c>
      <c r="I269" s="7" t="s">
        <v>8045</v>
      </c>
      <c r="J269" s="10">
        <v>12.8161623043089</v>
      </c>
      <c r="K269" s="7" t="s">
        <v>8046</v>
      </c>
    </row>
    <row r="270" spans="1:11" x14ac:dyDescent="0.2">
      <c r="A270" s="7" t="s">
        <v>16</v>
      </c>
      <c r="B270" s="7" t="s">
        <v>1055</v>
      </c>
      <c r="C270" s="7" t="s">
        <v>1111</v>
      </c>
      <c r="D270" s="7" t="s">
        <v>554</v>
      </c>
      <c r="E270" s="7" t="s">
        <v>8047</v>
      </c>
      <c r="F270" s="7" t="s">
        <v>8048</v>
      </c>
      <c r="G270" s="10">
        <v>101.982896396047</v>
      </c>
      <c r="H270" s="7" t="s">
        <v>8049</v>
      </c>
      <c r="I270" s="7" t="s">
        <v>8050</v>
      </c>
      <c r="J270" s="10">
        <v>15.107008293967301</v>
      </c>
      <c r="K270" s="7" t="s">
        <v>8013</v>
      </c>
    </row>
    <row r="271" spans="1:11" x14ac:dyDescent="0.2">
      <c r="A271" s="7" t="s">
        <v>16</v>
      </c>
      <c r="B271" s="7" t="s">
        <v>1055</v>
      </c>
      <c r="C271" s="7" t="s">
        <v>1111</v>
      </c>
      <c r="D271" s="7" t="s">
        <v>560</v>
      </c>
      <c r="E271" s="7" t="s">
        <v>8051</v>
      </c>
      <c r="F271" s="7" t="s">
        <v>8052</v>
      </c>
      <c r="G271" s="10">
        <v>105.354789263548</v>
      </c>
      <c r="H271" s="7" t="s">
        <v>8053</v>
      </c>
      <c r="I271" s="7" t="s">
        <v>8054</v>
      </c>
      <c r="J271" s="10">
        <v>17.0285992167167</v>
      </c>
      <c r="K271" s="7" t="s">
        <v>8055</v>
      </c>
    </row>
    <row r="272" spans="1:11" x14ac:dyDescent="0.2">
      <c r="A272" s="7" t="s">
        <v>16</v>
      </c>
      <c r="B272" s="7" t="s">
        <v>1055</v>
      </c>
      <c r="C272" s="7" t="s">
        <v>1122</v>
      </c>
      <c r="D272" s="7" t="s">
        <v>554</v>
      </c>
      <c r="E272" s="7" t="s">
        <v>8056</v>
      </c>
      <c r="F272" s="7" t="s">
        <v>8057</v>
      </c>
      <c r="G272" s="10">
        <v>270.25854376852101</v>
      </c>
      <c r="H272" s="7" t="s">
        <v>8058</v>
      </c>
      <c r="I272" s="7" t="s">
        <v>8059</v>
      </c>
      <c r="J272" s="10">
        <v>13.522943886114399</v>
      </c>
      <c r="K272" s="7" t="s">
        <v>392</v>
      </c>
    </row>
    <row r="273" spans="1:11" x14ac:dyDescent="0.2">
      <c r="A273" s="7" t="s">
        <v>16</v>
      </c>
      <c r="B273" s="7" t="s">
        <v>1055</v>
      </c>
      <c r="C273" s="7" t="s">
        <v>1122</v>
      </c>
      <c r="D273" s="7" t="s">
        <v>560</v>
      </c>
      <c r="E273" s="7" t="s">
        <v>8060</v>
      </c>
      <c r="F273" s="7" t="s">
        <v>8061</v>
      </c>
      <c r="G273" s="10">
        <v>265.91709392663103</v>
      </c>
      <c r="H273" s="7" t="s">
        <v>8062</v>
      </c>
      <c r="I273" s="7" t="s">
        <v>8063</v>
      </c>
      <c r="J273" s="10">
        <v>12.191835731874701</v>
      </c>
      <c r="K273" s="7" t="s">
        <v>347</v>
      </c>
    </row>
    <row r="274" spans="1:11" x14ac:dyDescent="0.2">
      <c r="A274" s="7" t="s">
        <v>16</v>
      </c>
      <c r="B274" s="7" t="s">
        <v>1055</v>
      </c>
      <c r="C274" s="7" t="s">
        <v>1133</v>
      </c>
      <c r="D274" s="7" t="s">
        <v>554</v>
      </c>
      <c r="E274" s="7" t="s">
        <v>8064</v>
      </c>
      <c r="F274" s="7" t="s">
        <v>6338</v>
      </c>
      <c r="G274" s="10">
        <v>276.82929851776697</v>
      </c>
      <c r="H274" s="7" t="s">
        <v>8065</v>
      </c>
      <c r="I274" s="7" t="s">
        <v>8066</v>
      </c>
      <c r="J274" s="10">
        <v>12.7541994847632</v>
      </c>
      <c r="K274" s="7" t="s">
        <v>357</v>
      </c>
    </row>
    <row r="275" spans="1:11" x14ac:dyDescent="0.2">
      <c r="A275" s="7" t="s">
        <v>16</v>
      </c>
      <c r="B275" s="7" t="s">
        <v>1055</v>
      </c>
      <c r="C275" s="7" t="s">
        <v>1133</v>
      </c>
      <c r="D275" s="7" t="s">
        <v>560</v>
      </c>
      <c r="E275" s="7" t="s">
        <v>8067</v>
      </c>
      <c r="F275" s="7" t="s">
        <v>8068</v>
      </c>
      <c r="G275" s="10">
        <v>259.84213076649502</v>
      </c>
      <c r="H275" s="7" t="s">
        <v>8069</v>
      </c>
      <c r="I275" s="7" t="s">
        <v>8070</v>
      </c>
      <c r="J275" s="10">
        <v>7.6713290475393103</v>
      </c>
      <c r="K275" s="7" t="s">
        <v>8071</v>
      </c>
    </row>
    <row r="276" spans="1:11" x14ac:dyDescent="0.2">
      <c r="A276" s="7" t="s">
        <v>17</v>
      </c>
      <c r="B276" s="7" t="s">
        <v>1055</v>
      </c>
      <c r="C276" s="7" t="s">
        <v>1056</v>
      </c>
      <c r="D276" s="7" t="s">
        <v>554</v>
      </c>
      <c r="E276" s="7" t="s">
        <v>8072</v>
      </c>
      <c r="F276" s="7" t="s">
        <v>8073</v>
      </c>
      <c r="G276" s="10">
        <v>73.284607649533896</v>
      </c>
      <c r="H276" s="7" t="s">
        <v>8074</v>
      </c>
      <c r="I276" s="7" t="s">
        <v>8075</v>
      </c>
      <c r="J276" s="10">
        <v>-2.1262820846104402</v>
      </c>
      <c r="K276" s="7" t="s">
        <v>8076</v>
      </c>
    </row>
    <row r="277" spans="1:11" x14ac:dyDescent="0.2">
      <c r="A277" s="7" t="s">
        <v>17</v>
      </c>
      <c r="B277" s="7" t="s">
        <v>1055</v>
      </c>
      <c r="C277" s="7" t="s">
        <v>1056</v>
      </c>
      <c r="D277" s="7" t="s">
        <v>560</v>
      </c>
      <c r="E277" s="7" t="s">
        <v>8077</v>
      </c>
      <c r="F277" s="7" t="s">
        <v>8078</v>
      </c>
      <c r="G277" s="10">
        <v>60.809057429066101</v>
      </c>
      <c r="H277" s="7" t="s">
        <v>8079</v>
      </c>
      <c r="I277" s="7" t="s">
        <v>8080</v>
      </c>
      <c r="J277" s="10">
        <v>-9.1726579833296693</v>
      </c>
      <c r="K277" s="7" t="s">
        <v>8081</v>
      </c>
    </row>
    <row r="278" spans="1:11" x14ac:dyDescent="0.2">
      <c r="A278" s="7" t="s">
        <v>17</v>
      </c>
      <c r="B278" s="7" t="s">
        <v>1055</v>
      </c>
      <c r="C278" s="7" t="s">
        <v>1067</v>
      </c>
      <c r="D278" s="7" t="s">
        <v>554</v>
      </c>
      <c r="E278" s="7" t="s">
        <v>8082</v>
      </c>
      <c r="F278" s="7" t="s">
        <v>8083</v>
      </c>
      <c r="G278" s="10">
        <v>108.732920747148</v>
      </c>
      <c r="H278" s="7" t="s">
        <v>8084</v>
      </c>
      <c r="I278" s="7" t="s">
        <v>8085</v>
      </c>
      <c r="J278" s="10">
        <v>-1.2269861579369401</v>
      </c>
      <c r="K278" s="7" t="s">
        <v>8086</v>
      </c>
    </row>
    <row r="279" spans="1:11" x14ac:dyDescent="0.2">
      <c r="A279" s="7" t="s">
        <v>17</v>
      </c>
      <c r="B279" s="7" t="s">
        <v>1055</v>
      </c>
      <c r="C279" s="7" t="s">
        <v>1067</v>
      </c>
      <c r="D279" s="7" t="s">
        <v>560</v>
      </c>
      <c r="E279" s="7" t="s">
        <v>4779</v>
      </c>
      <c r="F279" s="7" t="s">
        <v>8087</v>
      </c>
      <c r="G279" s="10">
        <v>102.96951153603</v>
      </c>
      <c r="H279" s="7" t="s">
        <v>8088</v>
      </c>
      <c r="I279" s="7" t="s">
        <v>8089</v>
      </c>
      <c r="J279" s="10">
        <v>-3.9542478455312802</v>
      </c>
      <c r="K279" s="7" t="s">
        <v>8090</v>
      </c>
    </row>
    <row r="280" spans="1:11" x14ac:dyDescent="0.2">
      <c r="A280" s="7" t="s">
        <v>17</v>
      </c>
      <c r="B280" s="7" t="s">
        <v>1055</v>
      </c>
      <c r="C280" s="7" t="s">
        <v>1078</v>
      </c>
      <c r="D280" s="7" t="s">
        <v>554</v>
      </c>
      <c r="E280" s="7" t="s">
        <v>8091</v>
      </c>
      <c r="F280" s="7" t="s">
        <v>8092</v>
      </c>
      <c r="G280" s="10">
        <v>83.794649085045606</v>
      </c>
      <c r="H280" s="7" t="s">
        <v>8093</v>
      </c>
      <c r="I280" s="7" t="s">
        <v>8094</v>
      </c>
      <c r="J280" s="10">
        <v>-6.6774959051890501E-2</v>
      </c>
      <c r="K280" s="7" t="s">
        <v>978</v>
      </c>
    </row>
    <row r="281" spans="1:11" x14ac:dyDescent="0.2">
      <c r="A281" s="7" t="s">
        <v>17</v>
      </c>
      <c r="B281" s="7" t="s">
        <v>1055</v>
      </c>
      <c r="C281" s="7" t="s">
        <v>1078</v>
      </c>
      <c r="D281" s="7" t="s">
        <v>560</v>
      </c>
      <c r="E281" s="7" t="s">
        <v>2590</v>
      </c>
      <c r="F281" s="7" t="s">
        <v>8095</v>
      </c>
      <c r="G281" s="10">
        <v>81.499541076837005</v>
      </c>
      <c r="H281" s="7" t="s">
        <v>8096</v>
      </c>
      <c r="I281" s="7" t="s">
        <v>8097</v>
      </c>
      <c r="J281" s="10">
        <v>-1.31467606202387</v>
      </c>
      <c r="K281" s="7" t="s">
        <v>8098</v>
      </c>
    </row>
    <row r="282" spans="1:11" x14ac:dyDescent="0.2">
      <c r="A282" s="7" t="s">
        <v>17</v>
      </c>
      <c r="B282" s="7" t="s">
        <v>1055</v>
      </c>
      <c r="C282" s="7" t="s">
        <v>1089</v>
      </c>
      <c r="D282" s="7" t="s">
        <v>554</v>
      </c>
      <c r="E282" s="7" t="s">
        <v>8099</v>
      </c>
      <c r="F282" s="7" t="s">
        <v>8100</v>
      </c>
      <c r="G282" s="10">
        <v>10.8800260105963</v>
      </c>
      <c r="H282" s="7" t="s">
        <v>8101</v>
      </c>
      <c r="I282" s="7" t="s">
        <v>8102</v>
      </c>
      <c r="J282" s="10">
        <v>-0.93967809822645898</v>
      </c>
      <c r="K282" s="7" t="s">
        <v>4355</v>
      </c>
    </row>
    <row r="283" spans="1:11" x14ac:dyDescent="0.2">
      <c r="A283" s="7" t="s">
        <v>17</v>
      </c>
      <c r="B283" s="7" t="s">
        <v>1055</v>
      </c>
      <c r="C283" s="7" t="s">
        <v>1089</v>
      </c>
      <c r="D283" s="7" t="s">
        <v>560</v>
      </c>
      <c r="E283" s="7" t="s">
        <v>2590</v>
      </c>
      <c r="F283" s="7" t="s">
        <v>2881</v>
      </c>
      <c r="G283" s="10">
        <v>7.9102152076733701</v>
      </c>
      <c r="H283" s="7" t="s">
        <v>1497</v>
      </c>
      <c r="I283" s="7" t="s">
        <v>8103</v>
      </c>
      <c r="J283" s="10">
        <v>-3.59290992706336</v>
      </c>
      <c r="K283" s="7" t="s">
        <v>5632</v>
      </c>
    </row>
    <row r="284" spans="1:11" x14ac:dyDescent="0.2">
      <c r="A284" s="7" t="s">
        <v>17</v>
      </c>
      <c r="B284" s="7" t="s">
        <v>1055</v>
      </c>
      <c r="C284" s="7" t="s">
        <v>1100</v>
      </c>
      <c r="D284" s="7" t="s">
        <v>554</v>
      </c>
      <c r="E284" s="7" t="s">
        <v>8104</v>
      </c>
      <c r="F284" s="7" t="s">
        <v>8105</v>
      </c>
      <c r="G284" s="10">
        <v>61.965588278496</v>
      </c>
      <c r="H284" s="7" t="s">
        <v>8106</v>
      </c>
      <c r="I284" s="7" t="s">
        <v>8107</v>
      </c>
      <c r="J284" s="10">
        <v>1.0338481871212399</v>
      </c>
      <c r="K284" s="7" t="s">
        <v>2875</v>
      </c>
    </row>
    <row r="285" spans="1:11" x14ac:dyDescent="0.2">
      <c r="A285" s="7" t="s">
        <v>17</v>
      </c>
      <c r="B285" s="7" t="s">
        <v>1055</v>
      </c>
      <c r="C285" s="7" t="s">
        <v>1100</v>
      </c>
      <c r="D285" s="7" t="s">
        <v>560</v>
      </c>
      <c r="E285" s="7" t="s">
        <v>2225</v>
      </c>
      <c r="F285" s="7" t="s">
        <v>1530</v>
      </c>
      <c r="G285" s="10">
        <v>47.207475616095302</v>
      </c>
      <c r="H285" s="7" t="s">
        <v>8108</v>
      </c>
      <c r="I285" s="7" t="s">
        <v>8109</v>
      </c>
      <c r="J285" s="10">
        <v>-8.1722364521240607</v>
      </c>
      <c r="K285" s="7" t="s">
        <v>8110</v>
      </c>
    </row>
    <row r="286" spans="1:11" x14ac:dyDescent="0.2">
      <c r="A286" s="7" t="s">
        <v>17</v>
      </c>
      <c r="B286" s="7" t="s">
        <v>1055</v>
      </c>
      <c r="C286" s="7" t="s">
        <v>1111</v>
      </c>
      <c r="D286" s="7" t="s">
        <v>554</v>
      </c>
      <c r="E286" s="7" t="s">
        <v>8111</v>
      </c>
      <c r="F286" s="7" t="s">
        <v>8112</v>
      </c>
      <c r="G286" s="10">
        <v>27.387394045517802</v>
      </c>
      <c r="H286" s="7" t="s">
        <v>8113</v>
      </c>
      <c r="I286" s="7" t="s">
        <v>8114</v>
      </c>
      <c r="J286" s="10">
        <v>2.03531512739732</v>
      </c>
      <c r="K286" s="7" t="s">
        <v>8115</v>
      </c>
    </row>
    <row r="287" spans="1:11" x14ac:dyDescent="0.2">
      <c r="A287" s="7" t="s">
        <v>17</v>
      </c>
      <c r="B287" s="7" t="s">
        <v>1055</v>
      </c>
      <c r="C287" s="7" t="s">
        <v>1111</v>
      </c>
      <c r="D287" s="7" t="s">
        <v>560</v>
      </c>
      <c r="E287" s="7" t="s">
        <v>1525</v>
      </c>
      <c r="F287" s="7" t="s">
        <v>2411</v>
      </c>
      <c r="G287" s="10">
        <v>12.5329468582564</v>
      </c>
      <c r="H287" s="7" t="s">
        <v>8116</v>
      </c>
      <c r="I287" s="7" t="s">
        <v>8117</v>
      </c>
      <c r="J287" s="10">
        <v>-9.8628653098210393</v>
      </c>
      <c r="K287" s="7" t="s">
        <v>8118</v>
      </c>
    </row>
    <row r="288" spans="1:11" x14ac:dyDescent="0.2">
      <c r="A288" s="7" t="s">
        <v>17</v>
      </c>
      <c r="B288" s="7" t="s">
        <v>1055</v>
      </c>
      <c r="C288" s="7" t="s">
        <v>1122</v>
      </c>
      <c r="D288" s="7" t="s">
        <v>554</v>
      </c>
      <c r="E288" s="7" t="s">
        <v>2207</v>
      </c>
      <c r="F288" s="7" t="s">
        <v>6399</v>
      </c>
      <c r="G288" s="10">
        <v>86.299191824752995</v>
      </c>
      <c r="H288" s="7" t="s">
        <v>8119</v>
      </c>
      <c r="I288" s="7" t="s">
        <v>8120</v>
      </c>
      <c r="J288" s="10">
        <v>2.2660380509389801</v>
      </c>
      <c r="K288" s="7" t="s">
        <v>8121</v>
      </c>
    </row>
    <row r="289" spans="1:11" x14ac:dyDescent="0.2">
      <c r="A289" s="7" t="s">
        <v>17</v>
      </c>
      <c r="B289" s="7" t="s">
        <v>1055</v>
      </c>
      <c r="C289" s="7" t="s">
        <v>1122</v>
      </c>
      <c r="D289" s="7" t="s">
        <v>560</v>
      </c>
      <c r="E289" s="7" t="s">
        <v>2761</v>
      </c>
      <c r="F289" s="7" t="s">
        <v>2761</v>
      </c>
      <c r="G289" s="10">
        <v>58.047966125987102</v>
      </c>
      <c r="H289" s="7" t="s">
        <v>8122</v>
      </c>
      <c r="I289" s="7" t="s">
        <v>8123</v>
      </c>
      <c r="J289" s="10">
        <v>-13.2420320275774</v>
      </c>
      <c r="K289" s="7" t="s">
        <v>8124</v>
      </c>
    </row>
    <row r="290" spans="1:11" x14ac:dyDescent="0.2">
      <c r="A290" s="7" t="s">
        <v>17</v>
      </c>
      <c r="B290" s="7" t="s">
        <v>1055</v>
      </c>
      <c r="C290" s="7" t="s">
        <v>1133</v>
      </c>
      <c r="D290" s="7" t="s">
        <v>554</v>
      </c>
      <c r="E290" s="7" t="s">
        <v>1457</v>
      </c>
      <c r="F290" s="7" t="s">
        <v>3362</v>
      </c>
      <c r="G290" s="10">
        <v>96.227287780053302</v>
      </c>
      <c r="H290" s="7" t="s">
        <v>8125</v>
      </c>
      <c r="I290" s="7" t="s">
        <v>8126</v>
      </c>
      <c r="J290" s="10">
        <v>0.91211843536624004</v>
      </c>
      <c r="K290" s="7" t="s">
        <v>317</v>
      </c>
    </row>
    <row r="291" spans="1:11" x14ac:dyDescent="0.2">
      <c r="A291" s="7" t="s">
        <v>17</v>
      </c>
      <c r="B291" s="7" t="s">
        <v>1055</v>
      </c>
      <c r="C291" s="7" t="s">
        <v>1133</v>
      </c>
      <c r="D291" s="7" t="s">
        <v>560</v>
      </c>
      <c r="E291" s="7" t="s">
        <v>1535</v>
      </c>
      <c r="F291" s="7" t="s">
        <v>1535</v>
      </c>
      <c r="G291" s="10">
        <v>51.982388978663501</v>
      </c>
      <c r="H291" s="7" t="s">
        <v>8127</v>
      </c>
      <c r="I291" s="7" t="s">
        <v>8128</v>
      </c>
      <c r="J291" s="10">
        <v>-21.8413248734274</v>
      </c>
      <c r="K291" s="7" t="s">
        <v>8129</v>
      </c>
    </row>
    <row r="292" spans="1:11" x14ac:dyDescent="0.2">
      <c r="A292" s="7" t="s">
        <v>18</v>
      </c>
      <c r="B292" s="7" t="s">
        <v>1055</v>
      </c>
      <c r="C292" s="7" t="s">
        <v>1056</v>
      </c>
      <c r="D292" s="7" t="s">
        <v>554</v>
      </c>
      <c r="E292" s="7" t="s">
        <v>8130</v>
      </c>
      <c r="F292" s="7" t="s">
        <v>8131</v>
      </c>
      <c r="G292" s="10">
        <v>113.840292916659</v>
      </c>
      <c r="H292" s="7" t="s">
        <v>8132</v>
      </c>
      <c r="I292" s="7" t="s">
        <v>8133</v>
      </c>
      <c r="J292" s="10">
        <v>-16.966368759364599</v>
      </c>
      <c r="K292" s="7" t="s">
        <v>8134</v>
      </c>
    </row>
    <row r="293" spans="1:11" x14ac:dyDescent="0.2">
      <c r="A293" s="7" t="s">
        <v>18</v>
      </c>
      <c r="B293" s="7" t="s">
        <v>1055</v>
      </c>
      <c r="C293" s="7" t="s">
        <v>1056</v>
      </c>
      <c r="D293" s="7" t="s">
        <v>560</v>
      </c>
      <c r="E293" s="7" t="s">
        <v>8135</v>
      </c>
      <c r="F293" s="7" t="s">
        <v>8136</v>
      </c>
      <c r="G293" s="10">
        <v>126.755410752695</v>
      </c>
      <c r="H293" s="7" t="s">
        <v>8137</v>
      </c>
      <c r="I293" s="7" t="s">
        <v>8138</v>
      </c>
      <c r="J293" s="10">
        <v>-11.951461993047801</v>
      </c>
      <c r="K293" s="7" t="s">
        <v>8139</v>
      </c>
    </row>
    <row r="294" spans="1:11" x14ac:dyDescent="0.2">
      <c r="A294" s="7" t="s">
        <v>18</v>
      </c>
      <c r="B294" s="7" t="s">
        <v>1055</v>
      </c>
      <c r="C294" s="7" t="s">
        <v>1067</v>
      </c>
      <c r="D294" s="7" t="s">
        <v>554</v>
      </c>
      <c r="E294" s="7" t="s">
        <v>8140</v>
      </c>
      <c r="F294" s="7" t="s">
        <v>8141</v>
      </c>
      <c r="G294" s="10">
        <v>128.10875446896199</v>
      </c>
      <c r="H294" s="7" t="s">
        <v>8142</v>
      </c>
      <c r="I294" s="7" t="s">
        <v>8143</v>
      </c>
      <c r="J294" s="10">
        <v>-15.100577469153601</v>
      </c>
      <c r="K294" s="7" t="s">
        <v>8144</v>
      </c>
    </row>
    <row r="295" spans="1:11" x14ac:dyDescent="0.2">
      <c r="A295" s="7" t="s">
        <v>18</v>
      </c>
      <c r="B295" s="7" t="s">
        <v>1055</v>
      </c>
      <c r="C295" s="7" t="s">
        <v>1067</v>
      </c>
      <c r="D295" s="7" t="s">
        <v>560</v>
      </c>
      <c r="E295" s="7" t="s">
        <v>8145</v>
      </c>
      <c r="F295" s="7" t="s">
        <v>8146</v>
      </c>
      <c r="G295" s="10">
        <v>141.056571725368</v>
      </c>
      <c r="H295" s="7" t="s">
        <v>8147</v>
      </c>
      <c r="I295" s="7" t="s">
        <v>8148</v>
      </c>
      <c r="J295" s="10">
        <v>-10.281550638499301</v>
      </c>
      <c r="K295" s="7" t="s">
        <v>8149</v>
      </c>
    </row>
    <row r="296" spans="1:11" x14ac:dyDescent="0.2">
      <c r="A296" s="7" t="s">
        <v>18</v>
      </c>
      <c r="B296" s="7" t="s">
        <v>1055</v>
      </c>
      <c r="C296" s="7" t="s">
        <v>1078</v>
      </c>
      <c r="D296" s="7" t="s">
        <v>554</v>
      </c>
      <c r="E296" s="7" t="s">
        <v>8150</v>
      </c>
      <c r="F296" s="7" t="s">
        <v>8151</v>
      </c>
      <c r="G296" s="10">
        <v>132.668885813358</v>
      </c>
      <c r="H296" s="7" t="s">
        <v>8152</v>
      </c>
      <c r="I296" s="7" t="s">
        <v>8153</v>
      </c>
      <c r="J296" s="10">
        <v>-12.2752326512708</v>
      </c>
      <c r="K296" s="7" t="s">
        <v>8154</v>
      </c>
    </row>
    <row r="297" spans="1:11" x14ac:dyDescent="0.2">
      <c r="A297" s="7" t="s">
        <v>18</v>
      </c>
      <c r="B297" s="7" t="s">
        <v>1055</v>
      </c>
      <c r="C297" s="7" t="s">
        <v>1078</v>
      </c>
      <c r="D297" s="7" t="s">
        <v>560</v>
      </c>
      <c r="E297" s="7" t="s">
        <v>8155</v>
      </c>
      <c r="F297" s="7" t="s">
        <v>8156</v>
      </c>
      <c r="G297" s="10">
        <v>143.13539557386801</v>
      </c>
      <c r="H297" s="7" t="s">
        <v>8157</v>
      </c>
      <c r="I297" s="7" t="s">
        <v>8158</v>
      </c>
      <c r="J297" s="10">
        <v>-8.3289717211976502</v>
      </c>
      <c r="K297" s="7" t="s">
        <v>8159</v>
      </c>
    </row>
    <row r="298" spans="1:11" x14ac:dyDescent="0.2">
      <c r="A298" s="7" t="s">
        <v>18</v>
      </c>
      <c r="B298" s="7" t="s">
        <v>1055</v>
      </c>
      <c r="C298" s="7" t="s">
        <v>1089</v>
      </c>
      <c r="D298" s="7" t="s">
        <v>554</v>
      </c>
      <c r="E298" s="7" t="s">
        <v>8160</v>
      </c>
      <c r="F298" s="7" t="s">
        <v>8161</v>
      </c>
      <c r="G298" s="10">
        <v>140.19160267774299</v>
      </c>
      <c r="H298" s="7" t="s">
        <v>8162</v>
      </c>
      <c r="I298" s="7" t="s">
        <v>8163</v>
      </c>
      <c r="J298" s="10">
        <v>-13.038867992341499</v>
      </c>
      <c r="K298" s="7" t="s">
        <v>8164</v>
      </c>
    </row>
    <row r="299" spans="1:11" x14ac:dyDescent="0.2">
      <c r="A299" s="7" t="s">
        <v>18</v>
      </c>
      <c r="B299" s="7" t="s">
        <v>1055</v>
      </c>
      <c r="C299" s="7" t="s">
        <v>1089</v>
      </c>
      <c r="D299" s="7" t="s">
        <v>560</v>
      </c>
      <c r="E299" s="7" t="s">
        <v>8165</v>
      </c>
      <c r="F299" s="7" t="s">
        <v>8166</v>
      </c>
      <c r="G299" s="10">
        <v>155.35224283720001</v>
      </c>
      <c r="H299" s="7" t="s">
        <v>8167</v>
      </c>
      <c r="I299" s="7" t="s">
        <v>8168</v>
      </c>
      <c r="J299" s="10">
        <v>-7.5499732286187902</v>
      </c>
      <c r="K299" s="7" t="s">
        <v>8169</v>
      </c>
    </row>
    <row r="300" spans="1:11" x14ac:dyDescent="0.2">
      <c r="A300" s="7" t="s">
        <v>18</v>
      </c>
      <c r="B300" s="7" t="s">
        <v>1055</v>
      </c>
      <c r="C300" s="7" t="s">
        <v>1100</v>
      </c>
      <c r="D300" s="7" t="s">
        <v>554</v>
      </c>
      <c r="E300" s="7" t="s">
        <v>8170</v>
      </c>
      <c r="F300" s="7" t="s">
        <v>8171</v>
      </c>
      <c r="G300" s="10">
        <v>173.30245792636401</v>
      </c>
      <c r="H300" s="7" t="s">
        <v>8172</v>
      </c>
      <c r="I300" s="7" t="s">
        <v>8173</v>
      </c>
      <c r="J300" s="10">
        <v>-12.2698665452836</v>
      </c>
      <c r="K300" s="7" t="s">
        <v>8174</v>
      </c>
    </row>
    <row r="301" spans="1:11" x14ac:dyDescent="0.2">
      <c r="A301" s="7" t="s">
        <v>18</v>
      </c>
      <c r="B301" s="7" t="s">
        <v>1055</v>
      </c>
      <c r="C301" s="7" t="s">
        <v>1100</v>
      </c>
      <c r="D301" s="7" t="s">
        <v>560</v>
      </c>
      <c r="E301" s="7" t="s">
        <v>8175</v>
      </c>
      <c r="F301" s="7" t="s">
        <v>8176</v>
      </c>
      <c r="G301" s="10">
        <v>200.82569810716299</v>
      </c>
      <c r="H301" s="7" t="s">
        <v>8177</v>
      </c>
      <c r="I301" s="7" t="s">
        <v>8178</v>
      </c>
      <c r="J301" s="10">
        <v>-3.4349019698149199</v>
      </c>
      <c r="K301" s="7" t="s">
        <v>8179</v>
      </c>
    </row>
    <row r="302" spans="1:11" x14ac:dyDescent="0.2">
      <c r="A302" s="7" t="s">
        <v>18</v>
      </c>
      <c r="B302" s="7" t="s">
        <v>1055</v>
      </c>
      <c r="C302" s="7" t="s">
        <v>1111</v>
      </c>
      <c r="D302" s="7" t="s">
        <v>554</v>
      </c>
      <c r="E302" s="7" t="s">
        <v>8180</v>
      </c>
      <c r="F302" s="7" t="s">
        <v>8181</v>
      </c>
      <c r="G302" s="10">
        <v>210.132412169476</v>
      </c>
      <c r="H302" s="7" t="s">
        <v>8182</v>
      </c>
      <c r="I302" s="7" t="s">
        <v>8183</v>
      </c>
      <c r="J302" s="10">
        <v>-5.4726112065790504</v>
      </c>
      <c r="K302" s="7" t="s">
        <v>477</v>
      </c>
    </row>
    <row r="303" spans="1:11" x14ac:dyDescent="0.2">
      <c r="A303" s="7" t="s">
        <v>18</v>
      </c>
      <c r="B303" s="7" t="s">
        <v>1055</v>
      </c>
      <c r="C303" s="7" t="s">
        <v>1111</v>
      </c>
      <c r="D303" s="7" t="s">
        <v>560</v>
      </c>
      <c r="E303" s="7" t="s">
        <v>8184</v>
      </c>
      <c r="F303" s="7" t="s">
        <v>8185</v>
      </c>
      <c r="G303" s="10">
        <v>248.501404815158</v>
      </c>
      <c r="H303" s="7" t="s">
        <v>8186</v>
      </c>
      <c r="I303" s="7" t="s">
        <v>8187</v>
      </c>
      <c r="J303" s="10">
        <v>6.22213769130245</v>
      </c>
      <c r="K303" s="7" t="s">
        <v>8188</v>
      </c>
    </row>
    <row r="304" spans="1:11" x14ac:dyDescent="0.2">
      <c r="A304" s="7" t="s">
        <v>18</v>
      </c>
      <c r="B304" s="7" t="s">
        <v>1055</v>
      </c>
      <c r="C304" s="7" t="s">
        <v>1122</v>
      </c>
      <c r="D304" s="7" t="s">
        <v>554</v>
      </c>
      <c r="E304" s="7" t="s">
        <v>2207</v>
      </c>
      <c r="F304" s="7" t="s">
        <v>8189</v>
      </c>
      <c r="G304" s="10">
        <v>247.02062775149801</v>
      </c>
      <c r="H304" s="7" t="s">
        <v>8190</v>
      </c>
      <c r="I304" s="7" t="s">
        <v>8191</v>
      </c>
      <c r="J304" s="10">
        <v>4.0669061210927904</v>
      </c>
      <c r="K304" s="7" t="s">
        <v>521</v>
      </c>
    </row>
    <row r="305" spans="1:11" x14ac:dyDescent="0.2">
      <c r="A305" s="7" t="s">
        <v>18</v>
      </c>
      <c r="B305" s="7" t="s">
        <v>1055</v>
      </c>
      <c r="C305" s="7" t="s">
        <v>1122</v>
      </c>
      <c r="D305" s="7" t="s">
        <v>560</v>
      </c>
      <c r="E305" s="7" t="s">
        <v>8192</v>
      </c>
      <c r="F305" s="7" t="s">
        <v>8193</v>
      </c>
      <c r="G305" s="10">
        <v>288.79250003751702</v>
      </c>
      <c r="H305" s="7" t="s">
        <v>8194</v>
      </c>
      <c r="I305" s="7" t="s">
        <v>8195</v>
      </c>
      <c r="J305" s="10">
        <v>16.593739294808501</v>
      </c>
      <c r="K305" s="7" t="s">
        <v>8196</v>
      </c>
    </row>
    <row r="306" spans="1:11" x14ac:dyDescent="0.2">
      <c r="A306" s="7" t="s">
        <v>18</v>
      </c>
      <c r="B306" s="7" t="s">
        <v>1055</v>
      </c>
      <c r="C306" s="7" t="s">
        <v>1133</v>
      </c>
      <c r="D306" s="7" t="s">
        <v>554</v>
      </c>
      <c r="E306" s="7" t="s">
        <v>1526</v>
      </c>
      <c r="F306" s="7" t="s">
        <v>8197</v>
      </c>
      <c r="G306" s="10">
        <v>345.02153391564599</v>
      </c>
      <c r="H306" s="7" t="s">
        <v>8198</v>
      </c>
      <c r="I306" s="7" t="s">
        <v>8199</v>
      </c>
      <c r="J306" s="10">
        <v>19.827507955682201</v>
      </c>
      <c r="K306" s="7" t="s">
        <v>515</v>
      </c>
    </row>
    <row r="307" spans="1:11" x14ac:dyDescent="0.2">
      <c r="A307" s="7" t="s">
        <v>18</v>
      </c>
      <c r="B307" s="7" t="s">
        <v>1055</v>
      </c>
      <c r="C307" s="7" t="s">
        <v>1133</v>
      </c>
      <c r="D307" s="7" t="s">
        <v>560</v>
      </c>
      <c r="E307" s="7" t="s">
        <v>4719</v>
      </c>
      <c r="F307" s="7" t="s">
        <v>4112</v>
      </c>
      <c r="G307" s="10">
        <v>417.49479203278798</v>
      </c>
      <c r="H307" s="7" t="s">
        <v>8200</v>
      </c>
      <c r="I307" s="7" t="s">
        <v>8201</v>
      </c>
      <c r="J307" s="10">
        <v>39.341821874850098</v>
      </c>
      <c r="K307" s="7" t="s">
        <v>8202</v>
      </c>
    </row>
    <row r="308" spans="1:11" x14ac:dyDescent="0.2">
      <c r="A308" s="7" t="s">
        <v>19</v>
      </c>
      <c r="B308" s="7" t="s">
        <v>1055</v>
      </c>
      <c r="C308" s="7" t="s">
        <v>1056</v>
      </c>
      <c r="D308" s="7" t="s">
        <v>554</v>
      </c>
      <c r="E308" s="7" t="s">
        <v>8203</v>
      </c>
      <c r="F308" s="7" t="s">
        <v>8204</v>
      </c>
      <c r="G308" s="10">
        <v>143.86920625314099</v>
      </c>
      <c r="H308" s="7" t="s">
        <v>8205</v>
      </c>
      <c r="I308" s="7" t="s">
        <v>8206</v>
      </c>
      <c r="J308" s="10">
        <v>0.52779870336108203</v>
      </c>
      <c r="K308" s="7" t="s">
        <v>294</v>
      </c>
    </row>
    <row r="309" spans="1:11" x14ac:dyDescent="0.2">
      <c r="A309" s="7" t="s">
        <v>19</v>
      </c>
      <c r="B309" s="7" t="s">
        <v>1055</v>
      </c>
      <c r="C309" s="7" t="s">
        <v>1056</v>
      </c>
      <c r="D309" s="7" t="s">
        <v>560</v>
      </c>
      <c r="E309" s="7" t="s">
        <v>8207</v>
      </c>
      <c r="F309" s="7" t="s">
        <v>8208</v>
      </c>
      <c r="G309" s="10">
        <v>133.07501689085299</v>
      </c>
      <c r="H309" s="7" t="s">
        <v>8209</v>
      </c>
      <c r="I309" s="7" t="s">
        <v>8210</v>
      </c>
      <c r="J309" s="10">
        <v>-3.9217835625355701</v>
      </c>
      <c r="K309" s="7" t="s">
        <v>8211</v>
      </c>
    </row>
    <row r="310" spans="1:11" x14ac:dyDescent="0.2">
      <c r="A310" s="7" t="s">
        <v>19</v>
      </c>
      <c r="B310" s="7" t="s">
        <v>1055</v>
      </c>
      <c r="C310" s="7" t="s">
        <v>1067</v>
      </c>
      <c r="D310" s="7" t="s">
        <v>554</v>
      </c>
      <c r="E310" s="7" t="s">
        <v>8212</v>
      </c>
      <c r="F310" s="7" t="s">
        <v>8213</v>
      </c>
      <c r="G310" s="10">
        <v>190.94645043096401</v>
      </c>
      <c r="H310" s="7" t="s">
        <v>8214</v>
      </c>
      <c r="I310" s="7" t="s">
        <v>8215</v>
      </c>
      <c r="J310" s="10">
        <v>5.8478026636895803</v>
      </c>
      <c r="K310" s="7" t="s">
        <v>537</v>
      </c>
    </row>
    <row r="311" spans="1:11" x14ac:dyDescent="0.2">
      <c r="A311" s="7" t="s">
        <v>19</v>
      </c>
      <c r="B311" s="7" t="s">
        <v>1055</v>
      </c>
      <c r="C311" s="7" t="s">
        <v>1067</v>
      </c>
      <c r="D311" s="7" t="s">
        <v>560</v>
      </c>
      <c r="E311" s="7" t="s">
        <v>8216</v>
      </c>
      <c r="F311" s="7" t="s">
        <v>8217</v>
      </c>
      <c r="G311" s="10">
        <v>187.949724784419</v>
      </c>
      <c r="H311" s="7" t="s">
        <v>8218</v>
      </c>
      <c r="I311" s="7" t="s">
        <v>8219</v>
      </c>
      <c r="J311" s="10">
        <v>4.7575785895780296</v>
      </c>
      <c r="K311" s="7" t="s">
        <v>8220</v>
      </c>
    </row>
    <row r="312" spans="1:11" x14ac:dyDescent="0.2">
      <c r="A312" s="7" t="s">
        <v>19</v>
      </c>
      <c r="B312" s="7" t="s">
        <v>1055</v>
      </c>
      <c r="C312" s="7" t="s">
        <v>1078</v>
      </c>
      <c r="D312" s="7" t="s">
        <v>554</v>
      </c>
      <c r="E312" s="7" t="s">
        <v>8221</v>
      </c>
      <c r="F312" s="7" t="s">
        <v>8222</v>
      </c>
      <c r="G312" s="10">
        <v>232.112168537147</v>
      </c>
      <c r="H312" s="7" t="s">
        <v>8223</v>
      </c>
      <c r="I312" s="7" t="s">
        <v>8224</v>
      </c>
      <c r="J312" s="10">
        <v>11.648286158125099</v>
      </c>
      <c r="K312" s="7" t="s">
        <v>418</v>
      </c>
    </row>
    <row r="313" spans="1:11" x14ac:dyDescent="0.2">
      <c r="A313" s="7" t="s">
        <v>19</v>
      </c>
      <c r="B313" s="7" t="s">
        <v>1055</v>
      </c>
      <c r="C313" s="7" t="s">
        <v>1078</v>
      </c>
      <c r="D313" s="7" t="s">
        <v>560</v>
      </c>
      <c r="E313" s="7" t="s">
        <v>8225</v>
      </c>
      <c r="F313" s="7" t="s">
        <v>8226</v>
      </c>
      <c r="G313" s="10">
        <v>236.31699505458599</v>
      </c>
      <c r="H313" s="7" t="s">
        <v>8227</v>
      </c>
      <c r="I313" s="7" t="s">
        <v>8228</v>
      </c>
      <c r="J313" s="10">
        <v>13.061849763675299</v>
      </c>
      <c r="K313" s="7" t="s">
        <v>483</v>
      </c>
    </row>
    <row r="314" spans="1:11" x14ac:dyDescent="0.2">
      <c r="A314" s="7" t="s">
        <v>19</v>
      </c>
      <c r="B314" s="7" t="s">
        <v>1055</v>
      </c>
      <c r="C314" s="7" t="s">
        <v>1089</v>
      </c>
      <c r="D314" s="7" t="s">
        <v>554</v>
      </c>
      <c r="E314" s="7" t="s">
        <v>8229</v>
      </c>
      <c r="F314" s="7" t="s">
        <v>8230</v>
      </c>
      <c r="G314" s="10">
        <v>257.42035809853502</v>
      </c>
      <c r="H314" s="7" t="s">
        <v>8231</v>
      </c>
      <c r="I314" s="7" t="s">
        <v>8232</v>
      </c>
      <c r="J314" s="10">
        <v>15.491152314165101</v>
      </c>
      <c r="K314" s="7" t="s">
        <v>8233</v>
      </c>
    </row>
    <row r="315" spans="1:11" x14ac:dyDescent="0.2">
      <c r="A315" s="7" t="s">
        <v>19</v>
      </c>
      <c r="B315" s="7" t="s">
        <v>1055</v>
      </c>
      <c r="C315" s="7" t="s">
        <v>1089</v>
      </c>
      <c r="D315" s="7" t="s">
        <v>560</v>
      </c>
      <c r="E315" s="7" t="s">
        <v>8234</v>
      </c>
      <c r="F315" s="7" t="s">
        <v>8235</v>
      </c>
      <c r="G315" s="10">
        <v>262.379124273358</v>
      </c>
      <c r="H315" s="7" t="s">
        <v>8236</v>
      </c>
      <c r="I315" s="7" t="s">
        <v>8237</v>
      </c>
      <c r="J315" s="10">
        <v>17.093449460722798</v>
      </c>
      <c r="K315" s="7" t="s">
        <v>8238</v>
      </c>
    </row>
    <row r="316" spans="1:11" x14ac:dyDescent="0.2">
      <c r="A316" s="7" t="s">
        <v>19</v>
      </c>
      <c r="B316" s="7" t="s">
        <v>1055</v>
      </c>
      <c r="C316" s="7" t="s">
        <v>1100</v>
      </c>
      <c r="D316" s="7" t="s">
        <v>554</v>
      </c>
      <c r="E316" s="7" t="s">
        <v>8239</v>
      </c>
      <c r="F316" s="7" t="s">
        <v>8240</v>
      </c>
      <c r="G316" s="10">
        <v>279.82314291823798</v>
      </c>
      <c r="H316" s="7" t="s">
        <v>8241</v>
      </c>
      <c r="I316" s="7" t="s">
        <v>8242</v>
      </c>
      <c r="J316" s="10">
        <v>18.428806702214899</v>
      </c>
      <c r="K316" s="7" t="s">
        <v>275</v>
      </c>
    </row>
    <row r="317" spans="1:11" x14ac:dyDescent="0.2">
      <c r="A317" s="7" t="s">
        <v>19</v>
      </c>
      <c r="B317" s="7" t="s">
        <v>1055</v>
      </c>
      <c r="C317" s="7" t="s">
        <v>1100</v>
      </c>
      <c r="D317" s="7" t="s">
        <v>560</v>
      </c>
      <c r="E317" s="7" t="s">
        <v>8243</v>
      </c>
      <c r="F317" s="7" t="s">
        <v>8244</v>
      </c>
      <c r="G317" s="10">
        <v>270.61675527461398</v>
      </c>
      <c r="H317" s="7" t="s">
        <v>8245</v>
      </c>
      <c r="I317" s="7" t="s">
        <v>8246</v>
      </c>
      <c r="J317" s="10">
        <v>15.5582562294874</v>
      </c>
      <c r="K317" s="7" t="s">
        <v>8247</v>
      </c>
    </row>
    <row r="318" spans="1:11" x14ac:dyDescent="0.2">
      <c r="A318" s="7" t="s">
        <v>19</v>
      </c>
      <c r="B318" s="7" t="s">
        <v>1055</v>
      </c>
      <c r="C318" s="7" t="s">
        <v>1111</v>
      </c>
      <c r="D318" s="7" t="s">
        <v>554</v>
      </c>
      <c r="E318" s="7" t="s">
        <v>8248</v>
      </c>
      <c r="F318" s="7" t="s">
        <v>8249</v>
      </c>
      <c r="G318" s="10">
        <v>376.106471695746</v>
      </c>
      <c r="H318" s="7" t="s">
        <v>8250</v>
      </c>
      <c r="I318" s="7" t="s">
        <v>8251</v>
      </c>
      <c r="J318" s="10">
        <v>27.755960915420999</v>
      </c>
      <c r="K318" s="7" t="s">
        <v>8252</v>
      </c>
    </row>
    <row r="319" spans="1:11" x14ac:dyDescent="0.2">
      <c r="A319" s="7" t="s">
        <v>19</v>
      </c>
      <c r="B319" s="7" t="s">
        <v>1055</v>
      </c>
      <c r="C319" s="7" t="s">
        <v>1111</v>
      </c>
      <c r="D319" s="7" t="s">
        <v>560</v>
      </c>
      <c r="E319" s="7" t="s">
        <v>8253</v>
      </c>
      <c r="F319" s="7" t="s">
        <v>8254</v>
      </c>
      <c r="G319" s="10">
        <v>345.619636475959</v>
      </c>
      <c r="H319" s="7" t="s">
        <v>8255</v>
      </c>
      <c r="I319" s="7" t="s">
        <v>8256</v>
      </c>
      <c r="J319" s="10">
        <v>19.575280416717199</v>
      </c>
      <c r="K319" s="7" t="s">
        <v>8257</v>
      </c>
    </row>
    <row r="320" spans="1:11" x14ac:dyDescent="0.2">
      <c r="A320" s="7" t="s">
        <v>19</v>
      </c>
      <c r="B320" s="7" t="s">
        <v>1055</v>
      </c>
      <c r="C320" s="7" t="s">
        <v>1122</v>
      </c>
      <c r="D320" s="7" t="s">
        <v>554</v>
      </c>
      <c r="E320" s="7" t="s">
        <v>1904</v>
      </c>
      <c r="F320" s="7" t="s">
        <v>5468</v>
      </c>
      <c r="G320" s="10">
        <v>488.71579900517003</v>
      </c>
      <c r="H320" s="7" t="s">
        <v>8258</v>
      </c>
      <c r="I320" s="7" t="s">
        <v>8259</v>
      </c>
      <c r="J320" s="10">
        <v>32.154515242575798</v>
      </c>
      <c r="K320" s="7" t="s">
        <v>675</v>
      </c>
    </row>
    <row r="321" spans="1:11" x14ac:dyDescent="0.2">
      <c r="A321" s="7" t="s">
        <v>19</v>
      </c>
      <c r="B321" s="7" t="s">
        <v>1055</v>
      </c>
      <c r="C321" s="7" t="s">
        <v>1122</v>
      </c>
      <c r="D321" s="7" t="s">
        <v>560</v>
      </c>
      <c r="E321" s="7" t="s">
        <v>2402</v>
      </c>
      <c r="F321" s="7" t="s">
        <v>8260</v>
      </c>
      <c r="G321" s="10">
        <v>427.891967312372</v>
      </c>
      <c r="H321" s="7" t="s">
        <v>8261</v>
      </c>
      <c r="I321" s="7" t="s">
        <v>8262</v>
      </c>
      <c r="J321" s="10">
        <v>18.500823587213201</v>
      </c>
      <c r="K321" s="7" t="s">
        <v>8263</v>
      </c>
    </row>
    <row r="322" spans="1:11" x14ac:dyDescent="0.2">
      <c r="A322" s="7" t="s">
        <v>19</v>
      </c>
      <c r="B322" s="7" t="s">
        <v>1055</v>
      </c>
      <c r="C322" s="7" t="s">
        <v>1133</v>
      </c>
      <c r="D322" s="7" t="s">
        <v>554</v>
      </c>
      <c r="E322" s="7" t="s">
        <v>1914</v>
      </c>
      <c r="F322" s="7" t="s">
        <v>6415</v>
      </c>
      <c r="G322" s="10">
        <v>566.18384803349397</v>
      </c>
      <c r="H322" s="7" t="s">
        <v>8264</v>
      </c>
      <c r="I322" s="7" t="s">
        <v>8265</v>
      </c>
      <c r="J322" s="10">
        <v>45.517534456068297</v>
      </c>
      <c r="K322" s="7" t="s">
        <v>8266</v>
      </c>
    </row>
    <row r="323" spans="1:11" x14ac:dyDescent="0.2">
      <c r="A323" s="7" t="s">
        <v>19</v>
      </c>
      <c r="B323" s="7" t="s">
        <v>1055</v>
      </c>
      <c r="C323" s="7" t="s">
        <v>1133</v>
      </c>
      <c r="D323" s="7" t="s">
        <v>560</v>
      </c>
      <c r="E323" s="7" t="s">
        <v>1525</v>
      </c>
      <c r="F323" s="7" t="s">
        <v>8267</v>
      </c>
      <c r="G323" s="10">
        <v>455.99687925449899</v>
      </c>
      <c r="H323" s="7" t="s">
        <v>8268</v>
      </c>
      <c r="I323" s="7" t="s">
        <v>8269</v>
      </c>
      <c r="J323" s="10">
        <v>21.448899239432201</v>
      </c>
      <c r="K323" s="7" t="s">
        <v>8270</v>
      </c>
    </row>
    <row r="324" spans="1:11" x14ac:dyDescent="0.2">
      <c r="A324" s="7" t="s">
        <v>20</v>
      </c>
      <c r="B324" s="7" t="s">
        <v>1055</v>
      </c>
      <c r="C324" s="7" t="s">
        <v>1056</v>
      </c>
      <c r="D324" s="7" t="s">
        <v>554</v>
      </c>
      <c r="E324" s="7" t="s">
        <v>8271</v>
      </c>
      <c r="F324" s="7" t="s">
        <v>8272</v>
      </c>
      <c r="G324" s="10">
        <v>77.881834655606397</v>
      </c>
      <c r="H324" s="7" t="s">
        <v>8273</v>
      </c>
      <c r="I324" s="7" t="s">
        <v>8274</v>
      </c>
      <c r="J324" s="10">
        <v>-34.015179439608801</v>
      </c>
      <c r="K324" s="7" t="s">
        <v>8275</v>
      </c>
    </row>
    <row r="325" spans="1:11" x14ac:dyDescent="0.2">
      <c r="A325" s="7" t="s">
        <v>20</v>
      </c>
      <c r="B325" s="7" t="s">
        <v>1055</v>
      </c>
      <c r="C325" s="7" t="s">
        <v>1056</v>
      </c>
      <c r="D325" s="7" t="s">
        <v>560</v>
      </c>
      <c r="E325" s="7" t="s">
        <v>8276</v>
      </c>
      <c r="F325" s="7" t="s">
        <v>8277</v>
      </c>
      <c r="G325" s="10">
        <v>147.45646780147899</v>
      </c>
      <c r="H325" s="7" t="s">
        <v>8278</v>
      </c>
      <c r="I325" s="7" t="s">
        <v>8279</v>
      </c>
      <c r="J325" s="10">
        <v>-8.2066437206588798</v>
      </c>
      <c r="K325" s="7" t="s">
        <v>8280</v>
      </c>
    </row>
    <row r="326" spans="1:11" x14ac:dyDescent="0.2">
      <c r="A326" s="7" t="s">
        <v>20</v>
      </c>
      <c r="B326" s="7" t="s">
        <v>1055</v>
      </c>
      <c r="C326" s="7" t="s">
        <v>1067</v>
      </c>
      <c r="D326" s="7" t="s">
        <v>554</v>
      </c>
      <c r="E326" s="7" t="s">
        <v>8281</v>
      </c>
      <c r="F326" s="7" t="s">
        <v>8282</v>
      </c>
      <c r="G326" s="10">
        <v>85.166477095503097</v>
      </c>
      <c r="H326" s="7" t="s">
        <v>8283</v>
      </c>
      <c r="I326" s="7" t="s">
        <v>8284</v>
      </c>
      <c r="J326" s="10">
        <v>-33.257703084991398</v>
      </c>
      <c r="K326" s="7" t="s">
        <v>8285</v>
      </c>
    </row>
    <row r="327" spans="1:11" x14ac:dyDescent="0.2">
      <c r="A327" s="7" t="s">
        <v>20</v>
      </c>
      <c r="B327" s="7" t="s">
        <v>1055</v>
      </c>
      <c r="C327" s="7" t="s">
        <v>1067</v>
      </c>
      <c r="D327" s="7" t="s">
        <v>560</v>
      </c>
      <c r="E327" s="7" t="s">
        <v>8286</v>
      </c>
      <c r="F327" s="7" t="s">
        <v>8287</v>
      </c>
      <c r="G327" s="10">
        <v>150.54631922352499</v>
      </c>
      <c r="H327" s="7" t="s">
        <v>8288</v>
      </c>
      <c r="I327" s="7" t="s">
        <v>8289</v>
      </c>
      <c r="J327" s="10">
        <v>-9.6918778661395706</v>
      </c>
      <c r="K327" s="7" t="s">
        <v>8290</v>
      </c>
    </row>
    <row r="328" spans="1:11" x14ac:dyDescent="0.2">
      <c r="A328" s="7" t="s">
        <v>20</v>
      </c>
      <c r="B328" s="7" t="s">
        <v>1055</v>
      </c>
      <c r="C328" s="7" t="s">
        <v>1078</v>
      </c>
      <c r="D328" s="7" t="s">
        <v>554</v>
      </c>
      <c r="E328" s="7" t="s">
        <v>8291</v>
      </c>
      <c r="F328" s="7" t="s">
        <v>8292</v>
      </c>
      <c r="G328" s="10">
        <v>80.285149565370006</v>
      </c>
      <c r="H328" s="7" t="s">
        <v>8293</v>
      </c>
      <c r="I328" s="7" t="s">
        <v>8294</v>
      </c>
      <c r="J328" s="10">
        <v>-33.332247669938397</v>
      </c>
      <c r="K328" s="7" t="s">
        <v>8295</v>
      </c>
    </row>
    <row r="329" spans="1:11" x14ac:dyDescent="0.2">
      <c r="A329" s="7" t="s">
        <v>20</v>
      </c>
      <c r="B329" s="7" t="s">
        <v>1055</v>
      </c>
      <c r="C329" s="7" t="s">
        <v>1078</v>
      </c>
      <c r="D329" s="7" t="s">
        <v>560</v>
      </c>
      <c r="E329" s="7" t="s">
        <v>8296</v>
      </c>
      <c r="F329" s="7" t="s">
        <v>8297</v>
      </c>
      <c r="G329" s="10">
        <v>146.63304998725201</v>
      </c>
      <c r="H329" s="7" t="s">
        <v>8298</v>
      </c>
      <c r="I329" s="7" t="s">
        <v>8299</v>
      </c>
      <c r="J329" s="10">
        <v>-8.7974182427980896</v>
      </c>
      <c r="K329" s="7" t="s">
        <v>8300</v>
      </c>
    </row>
    <row r="330" spans="1:11" x14ac:dyDescent="0.2">
      <c r="A330" s="7" t="s">
        <v>20</v>
      </c>
      <c r="B330" s="7" t="s">
        <v>1055</v>
      </c>
      <c r="C330" s="7" t="s">
        <v>1089</v>
      </c>
      <c r="D330" s="7" t="s">
        <v>554</v>
      </c>
      <c r="E330" s="7" t="s">
        <v>8301</v>
      </c>
      <c r="F330" s="7" t="s">
        <v>8302</v>
      </c>
      <c r="G330" s="10">
        <v>76.527599959948603</v>
      </c>
      <c r="H330" s="7" t="s">
        <v>8303</v>
      </c>
      <c r="I330" s="7" t="s">
        <v>8304</v>
      </c>
      <c r="J330" s="10">
        <v>-34.5050793870234</v>
      </c>
      <c r="K330" s="7" t="s">
        <v>8305</v>
      </c>
    </row>
    <row r="331" spans="1:11" x14ac:dyDescent="0.2">
      <c r="A331" s="7" t="s">
        <v>20</v>
      </c>
      <c r="B331" s="7" t="s">
        <v>1055</v>
      </c>
      <c r="C331" s="7" t="s">
        <v>1089</v>
      </c>
      <c r="D331" s="7" t="s">
        <v>560</v>
      </c>
      <c r="E331" s="7" t="s">
        <v>8306</v>
      </c>
      <c r="F331" s="7" t="s">
        <v>8307</v>
      </c>
      <c r="G331" s="10">
        <v>140.568013964534</v>
      </c>
      <c r="H331" s="7" t="s">
        <v>8308</v>
      </c>
      <c r="I331" s="7" t="s">
        <v>8309</v>
      </c>
      <c r="J331" s="10">
        <v>-10.7449317830377</v>
      </c>
      <c r="K331" s="7" t="s">
        <v>8310</v>
      </c>
    </row>
    <row r="332" spans="1:11" x14ac:dyDescent="0.2">
      <c r="A332" s="7" t="s">
        <v>20</v>
      </c>
      <c r="B332" s="7" t="s">
        <v>1055</v>
      </c>
      <c r="C332" s="7" t="s">
        <v>1100</v>
      </c>
      <c r="D332" s="7" t="s">
        <v>554</v>
      </c>
      <c r="E332" s="7" t="s">
        <v>8311</v>
      </c>
      <c r="F332" s="7" t="s">
        <v>8312</v>
      </c>
      <c r="G332" s="10">
        <v>81.988450483137896</v>
      </c>
      <c r="H332" s="7" t="s">
        <v>8313</v>
      </c>
      <c r="I332" s="7" t="s">
        <v>8314</v>
      </c>
      <c r="J332" s="10">
        <v>-33.418538073974901</v>
      </c>
      <c r="K332" s="7" t="s">
        <v>8315</v>
      </c>
    </row>
    <row r="333" spans="1:11" x14ac:dyDescent="0.2">
      <c r="A333" s="7" t="s">
        <v>20</v>
      </c>
      <c r="B333" s="7" t="s">
        <v>1055</v>
      </c>
      <c r="C333" s="7" t="s">
        <v>1100</v>
      </c>
      <c r="D333" s="7" t="s">
        <v>560</v>
      </c>
      <c r="E333" s="7" t="s">
        <v>8316</v>
      </c>
      <c r="F333" s="7" t="s">
        <v>8317</v>
      </c>
      <c r="G333" s="10">
        <v>144.72755297678299</v>
      </c>
      <c r="H333" s="7" t="s">
        <v>8318</v>
      </c>
      <c r="I333" s="7" t="s">
        <v>8319</v>
      </c>
      <c r="J333" s="10">
        <v>-10.465097056982399</v>
      </c>
      <c r="K333" s="7" t="s">
        <v>8320</v>
      </c>
    </row>
    <row r="334" spans="1:11" x14ac:dyDescent="0.2">
      <c r="A334" s="7" t="s">
        <v>20</v>
      </c>
      <c r="B334" s="7" t="s">
        <v>1055</v>
      </c>
      <c r="C334" s="7" t="s">
        <v>1111</v>
      </c>
      <c r="D334" s="7" t="s">
        <v>554</v>
      </c>
      <c r="E334" s="7" t="s">
        <v>8321</v>
      </c>
      <c r="F334" s="7" t="s">
        <v>8322</v>
      </c>
      <c r="G334" s="10">
        <v>120.861299542304</v>
      </c>
      <c r="H334" s="7" t="s">
        <v>8323</v>
      </c>
      <c r="I334" s="7" t="s">
        <v>8324</v>
      </c>
      <c r="J334" s="10">
        <v>-25.358684438028401</v>
      </c>
      <c r="K334" s="7" t="s">
        <v>8325</v>
      </c>
    </row>
    <row r="335" spans="1:11" x14ac:dyDescent="0.2">
      <c r="A335" s="7" t="s">
        <v>20</v>
      </c>
      <c r="B335" s="7" t="s">
        <v>1055</v>
      </c>
      <c r="C335" s="7" t="s">
        <v>1111</v>
      </c>
      <c r="D335" s="7" t="s">
        <v>560</v>
      </c>
      <c r="E335" s="7" t="s">
        <v>8326</v>
      </c>
      <c r="F335" s="7" t="s">
        <v>8327</v>
      </c>
      <c r="G335" s="10">
        <v>203.71234450273201</v>
      </c>
      <c r="H335" s="7" t="s">
        <v>8328</v>
      </c>
      <c r="I335" s="7" t="s">
        <v>8329</v>
      </c>
      <c r="J335" s="10">
        <v>2.6412911322912498</v>
      </c>
      <c r="K335" s="7" t="s">
        <v>8330</v>
      </c>
    </row>
    <row r="336" spans="1:11" x14ac:dyDescent="0.2">
      <c r="A336" s="7" t="s">
        <v>20</v>
      </c>
      <c r="B336" s="7" t="s">
        <v>1055</v>
      </c>
      <c r="C336" s="7" t="s">
        <v>1122</v>
      </c>
      <c r="D336" s="7" t="s">
        <v>554</v>
      </c>
      <c r="E336" s="7" t="s">
        <v>4259</v>
      </c>
      <c r="F336" s="7" t="s">
        <v>8331</v>
      </c>
      <c r="G336" s="10">
        <v>215.12948265479699</v>
      </c>
      <c r="H336" s="7" t="s">
        <v>8332</v>
      </c>
      <c r="I336" s="7" t="s">
        <v>8333</v>
      </c>
      <c r="J336" s="10">
        <v>-18.6546539561947</v>
      </c>
      <c r="K336" s="7" t="s">
        <v>8334</v>
      </c>
    </row>
    <row r="337" spans="1:11" x14ac:dyDescent="0.2">
      <c r="A337" s="7" t="s">
        <v>20</v>
      </c>
      <c r="B337" s="7" t="s">
        <v>1055</v>
      </c>
      <c r="C337" s="7" t="s">
        <v>1122</v>
      </c>
      <c r="D337" s="7" t="s">
        <v>560</v>
      </c>
      <c r="E337" s="7" t="s">
        <v>8335</v>
      </c>
      <c r="F337" s="7" t="s">
        <v>8336</v>
      </c>
      <c r="G337" s="10">
        <v>413.71325164213198</v>
      </c>
      <c r="H337" s="7" t="s">
        <v>8337</v>
      </c>
      <c r="I337" s="7" t="s">
        <v>8338</v>
      </c>
      <c r="J337" s="10">
        <v>32.606387286091099</v>
      </c>
      <c r="K337" s="7" t="s">
        <v>8339</v>
      </c>
    </row>
    <row r="338" spans="1:11" x14ac:dyDescent="0.2">
      <c r="A338" s="7" t="s">
        <v>20</v>
      </c>
      <c r="B338" s="7" t="s">
        <v>1055</v>
      </c>
      <c r="C338" s="7" t="s">
        <v>1133</v>
      </c>
      <c r="D338" s="7" t="s">
        <v>554</v>
      </c>
      <c r="E338" s="7" t="s">
        <v>2411</v>
      </c>
      <c r="F338" s="7" t="s">
        <v>4779</v>
      </c>
      <c r="G338" s="10">
        <v>209.654314745427</v>
      </c>
      <c r="H338" s="7" t="s">
        <v>8340</v>
      </c>
      <c r="I338" s="7" t="s">
        <v>8341</v>
      </c>
      <c r="J338" s="10">
        <v>-23.0470461693053</v>
      </c>
      <c r="K338" s="7" t="s">
        <v>8342</v>
      </c>
    </row>
    <row r="339" spans="1:11" x14ac:dyDescent="0.2">
      <c r="A339" s="7" t="s">
        <v>20</v>
      </c>
      <c r="B339" s="7" t="s">
        <v>1055</v>
      </c>
      <c r="C339" s="7" t="s">
        <v>1133</v>
      </c>
      <c r="D339" s="7" t="s">
        <v>560</v>
      </c>
      <c r="E339" s="7" t="s">
        <v>3496</v>
      </c>
      <c r="F339" s="7" t="s">
        <v>6639</v>
      </c>
      <c r="G339" s="10">
        <v>414.85801006042902</v>
      </c>
      <c r="H339" s="7" t="s">
        <v>8343</v>
      </c>
      <c r="I339" s="7" t="s">
        <v>8344</v>
      </c>
      <c r="J339" s="10">
        <v>27.9486278434692</v>
      </c>
      <c r="K339" s="7" t="s">
        <v>8345</v>
      </c>
    </row>
    <row r="340" spans="1:11" x14ac:dyDescent="0.2">
      <c r="A340" s="7" t="s">
        <v>21</v>
      </c>
      <c r="B340" s="7" t="s">
        <v>1055</v>
      </c>
      <c r="C340" s="7" t="s">
        <v>1056</v>
      </c>
      <c r="D340" s="7" t="s">
        <v>554</v>
      </c>
      <c r="E340" s="7" t="s">
        <v>8346</v>
      </c>
      <c r="F340" s="7" t="s">
        <v>8347</v>
      </c>
      <c r="G340" s="10">
        <v>1632.9482487574701</v>
      </c>
      <c r="H340" s="7" t="s">
        <v>8348</v>
      </c>
      <c r="I340" s="7" t="s">
        <v>8349</v>
      </c>
      <c r="J340" s="10">
        <v>737.84004467541502</v>
      </c>
      <c r="K340" s="7" t="s">
        <v>8350</v>
      </c>
    </row>
    <row r="341" spans="1:11" x14ac:dyDescent="0.2">
      <c r="A341" s="7" t="s">
        <v>21</v>
      </c>
      <c r="B341" s="7" t="s">
        <v>1055</v>
      </c>
      <c r="C341" s="7" t="s">
        <v>1056</v>
      </c>
      <c r="D341" s="7" t="s">
        <v>560</v>
      </c>
      <c r="E341" s="7" t="s">
        <v>8351</v>
      </c>
      <c r="F341" s="7" t="s">
        <v>8352</v>
      </c>
      <c r="G341" s="10">
        <v>1906.05715251526</v>
      </c>
      <c r="H341" s="7" t="s">
        <v>8353</v>
      </c>
      <c r="I341" s="7" t="s">
        <v>8354</v>
      </c>
      <c r="J341" s="10">
        <v>869.88182739274396</v>
      </c>
      <c r="K341" s="7" t="s">
        <v>8355</v>
      </c>
    </row>
    <row r="342" spans="1:11" x14ac:dyDescent="0.2">
      <c r="A342" s="7" t="s">
        <v>21</v>
      </c>
      <c r="B342" s="7" t="s">
        <v>1055</v>
      </c>
      <c r="C342" s="7" t="s">
        <v>1067</v>
      </c>
      <c r="D342" s="7" t="s">
        <v>554</v>
      </c>
      <c r="E342" s="7" t="s">
        <v>8356</v>
      </c>
      <c r="F342" s="7" t="s">
        <v>8357</v>
      </c>
      <c r="G342" s="10">
        <v>2165.15946711573</v>
      </c>
      <c r="H342" s="7" t="s">
        <v>8358</v>
      </c>
      <c r="I342" s="7" t="s">
        <v>8359</v>
      </c>
      <c r="J342" s="10">
        <v>710.49371908775504</v>
      </c>
      <c r="K342" s="7" t="s">
        <v>8360</v>
      </c>
    </row>
    <row r="343" spans="1:11" x14ac:dyDescent="0.2">
      <c r="A343" s="7" t="s">
        <v>21</v>
      </c>
      <c r="B343" s="7" t="s">
        <v>1055</v>
      </c>
      <c r="C343" s="7" t="s">
        <v>1067</v>
      </c>
      <c r="D343" s="7" t="s">
        <v>560</v>
      </c>
      <c r="E343" s="7" t="s">
        <v>8361</v>
      </c>
      <c r="F343" s="7" t="s">
        <v>8362</v>
      </c>
      <c r="G343" s="10">
        <v>2578.0854467701802</v>
      </c>
      <c r="H343" s="7" t="s">
        <v>8363</v>
      </c>
      <c r="I343" s="7" t="s">
        <v>8364</v>
      </c>
      <c r="J343" s="10">
        <v>858.24221883644202</v>
      </c>
      <c r="K343" s="7" t="s">
        <v>8365</v>
      </c>
    </row>
    <row r="344" spans="1:11" x14ac:dyDescent="0.2">
      <c r="A344" s="7" t="s">
        <v>21</v>
      </c>
      <c r="B344" s="7" t="s">
        <v>1055</v>
      </c>
      <c r="C344" s="7" t="s">
        <v>1078</v>
      </c>
      <c r="D344" s="7" t="s">
        <v>554</v>
      </c>
      <c r="E344" s="7" t="s">
        <v>8366</v>
      </c>
      <c r="F344" s="7" t="s">
        <v>8367</v>
      </c>
      <c r="G344" s="10">
        <v>2159.9527535758102</v>
      </c>
      <c r="H344" s="7" t="s">
        <v>8368</v>
      </c>
      <c r="I344" s="7" t="s">
        <v>8369</v>
      </c>
      <c r="J344" s="10">
        <v>700.40577722121202</v>
      </c>
      <c r="K344" s="7" t="s">
        <v>8370</v>
      </c>
    </row>
    <row r="345" spans="1:11" x14ac:dyDescent="0.2">
      <c r="A345" s="7" t="s">
        <v>21</v>
      </c>
      <c r="B345" s="7" t="s">
        <v>1055</v>
      </c>
      <c r="C345" s="7" t="s">
        <v>1078</v>
      </c>
      <c r="D345" s="7" t="s">
        <v>560</v>
      </c>
      <c r="E345" s="7" t="s">
        <v>8371</v>
      </c>
      <c r="F345" s="7" t="s">
        <v>8372</v>
      </c>
      <c r="G345" s="10">
        <v>2682.0030415389901</v>
      </c>
      <c r="H345" s="7" t="s">
        <v>8373</v>
      </c>
      <c r="I345" s="7" t="s">
        <v>8374</v>
      </c>
      <c r="J345" s="10">
        <v>885.29993742913302</v>
      </c>
      <c r="K345" s="7" t="s">
        <v>8375</v>
      </c>
    </row>
    <row r="346" spans="1:11" x14ac:dyDescent="0.2">
      <c r="A346" s="7" t="s">
        <v>21</v>
      </c>
      <c r="B346" s="7" t="s">
        <v>1055</v>
      </c>
      <c r="C346" s="7" t="s">
        <v>1089</v>
      </c>
      <c r="D346" s="7" t="s">
        <v>554</v>
      </c>
      <c r="E346" s="7" t="s">
        <v>8376</v>
      </c>
      <c r="F346" s="7" t="s">
        <v>8377</v>
      </c>
      <c r="G346" s="10">
        <v>2244.6892232456098</v>
      </c>
      <c r="H346" s="7" t="s">
        <v>8378</v>
      </c>
      <c r="I346" s="7" t="s">
        <v>8379</v>
      </c>
      <c r="J346" s="10">
        <v>706.77046918566202</v>
      </c>
      <c r="K346" s="7" t="s">
        <v>8380</v>
      </c>
    </row>
    <row r="347" spans="1:11" x14ac:dyDescent="0.2">
      <c r="A347" s="7" t="s">
        <v>21</v>
      </c>
      <c r="B347" s="7" t="s">
        <v>1055</v>
      </c>
      <c r="C347" s="7" t="s">
        <v>1089</v>
      </c>
      <c r="D347" s="7" t="s">
        <v>560</v>
      </c>
      <c r="E347" s="7" t="s">
        <v>8381</v>
      </c>
      <c r="F347" s="7" t="s">
        <v>8382</v>
      </c>
      <c r="G347" s="10">
        <v>2875.57943636956</v>
      </c>
      <c r="H347" s="7" t="s">
        <v>8383</v>
      </c>
      <c r="I347" s="7" t="s">
        <v>8384</v>
      </c>
      <c r="J347" s="10">
        <v>923.84981096008096</v>
      </c>
      <c r="K347" s="7" t="s">
        <v>8385</v>
      </c>
    </row>
    <row r="348" spans="1:11" x14ac:dyDescent="0.2">
      <c r="A348" s="7" t="s">
        <v>21</v>
      </c>
      <c r="B348" s="7" t="s">
        <v>1055</v>
      </c>
      <c r="C348" s="7" t="s">
        <v>1100</v>
      </c>
      <c r="D348" s="7" t="s">
        <v>554</v>
      </c>
      <c r="E348" s="7" t="s">
        <v>8386</v>
      </c>
      <c r="F348" s="7" t="s">
        <v>8387</v>
      </c>
      <c r="G348" s="10">
        <v>2502.4273438488999</v>
      </c>
      <c r="H348" s="7" t="s">
        <v>8388</v>
      </c>
      <c r="I348" s="7" t="s">
        <v>8389</v>
      </c>
      <c r="J348" s="10">
        <v>595.00765176540494</v>
      </c>
      <c r="K348" s="7" t="s">
        <v>8390</v>
      </c>
    </row>
    <row r="349" spans="1:11" x14ac:dyDescent="0.2">
      <c r="A349" s="7" t="s">
        <v>21</v>
      </c>
      <c r="B349" s="7" t="s">
        <v>1055</v>
      </c>
      <c r="C349" s="7" t="s">
        <v>1100</v>
      </c>
      <c r="D349" s="7" t="s">
        <v>560</v>
      </c>
      <c r="E349" s="7" t="s">
        <v>8391</v>
      </c>
      <c r="F349" s="7" t="s">
        <v>8392</v>
      </c>
      <c r="G349" s="10">
        <v>3404.7928108746701</v>
      </c>
      <c r="H349" s="7" t="s">
        <v>8393</v>
      </c>
      <c r="I349" s="7" t="s">
        <v>8394</v>
      </c>
      <c r="J349" s="10">
        <v>835.99455414983004</v>
      </c>
      <c r="K349" s="7" t="s">
        <v>8395</v>
      </c>
    </row>
    <row r="350" spans="1:11" x14ac:dyDescent="0.2">
      <c r="A350" s="7" t="s">
        <v>21</v>
      </c>
      <c r="B350" s="7" t="s">
        <v>1055</v>
      </c>
      <c r="C350" s="7" t="s">
        <v>1111</v>
      </c>
      <c r="D350" s="7" t="s">
        <v>554</v>
      </c>
      <c r="E350" s="7" t="s">
        <v>8396</v>
      </c>
      <c r="F350" s="7" t="s">
        <v>8397</v>
      </c>
      <c r="G350" s="10">
        <v>2745.6901243038701</v>
      </c>
      <c r="H350" s="7" t="s">
        <v>8398</v>
      </c>
      <c r="I350" s="7" t="s">
        <v>8399</v>
      </c>
      <c r="J350" s="10">
        <v>407.37396826484598</v>
      </c>
      <c r="K350" s="7" t="s">
        <v>8400</v>
      </c>
    </row>
    <row r="351" spans="1:11" x14ac:dyDescent="0.2">
      <c r="A351" s="7" t="s">
        <v>21</v>
      </c>
      <c r="B351" s="7" t="s">
        <v>1055</v>
      </c>
      <c r="C351" s="7" t="s">
        <v>1111</v>
      </c>
      <c r="D351" s="7" t="s">
        <v>560</v>
      </c>
      <c r="E351" s="7" t="s">
        <v>8401</v>
      </c>
      <c r="F351" s="7" t="s">
        <v>8402</v>
      </c>
      <c r="G351" s="10">
        <v>3925.5094635057299</v>
      </c>
      <c r="H351" s="7" t="s">
        <v>8403</v>
      </c>
      <c r="I351" s="7" t="s">
        <v>8404</v>
      </c>
      <c r="J351" s="10">
        <v>617.73054042121805</v>
      </c>
      <c r="K351" s="7" t="s">
        <v>8405</v>
      </c>
    </row>
    <row r="352" spans="1:11" x14ac:dyDescent="0.2">
      <c r="A352" s="7" t="s">
        <v>21</v>
      </c>
      <c r="B352" s="7" t="s">
        <v>1055</v>
      </c>
      <c r="C352" s="7" t="s">
        <v>1122</v>
      </c>
      <c r="D352" s="7" t="s">
        <v>554</v>
      </c>
      <c r="E352" s="7" t="s">
        <v>4932</v>
      </c>
      <c r="F352" s="7" t="s">
        <v>8406</v>
      </c>
      <c r="G352" s="10">
        <v>3409.3066988998698</v>
      </c>
      <c r="H352" s="7" t="s">
        <v>8407</v>
      </c>
      <c r="I352" s="7" t="s">
        <v>8408</v>
      </c>
      <c r="J352" s="10">
        <v>275.60175046410802</v>
      </c>
      <c r="K352" s="7" t="s">
        <v>8409</v>
      </c>
    </row>
    <row r="353" spans="1:11" x14ac:dyDescent="0.2">
      <c r="A353" s="7" t="s">
        <v>21</v>
      </c>
      <c r="B353" s="7" t="s">
        <v>1055</v>
      </c>
      <c r="C353" s="7" t="s">
        <v>1122</v>
      </c>
      <c r="D353" s="7" t="s">
        <v>560</v>
      </c>
      <c r="E353" s="7" t="s">
        <v>8410</v>
      </c>
      <c r="F353" s="7" t="s">
        <v>8411</v>
      </c>
      <c r="G353" s="10">
        <v>5216.5160674981898</v>
      </c>
      <c r="H353" s="7" t="s">
        <v>8412</v>
      </c>
      <c r="I353" s="7" t="s">
        <v>8413</v>
      </c>
      <c r="J353" s="10">
        <v>469.02770622687802</v>
      </c>
      <c r="K353" s="7" t="s">
        <v>8414</v>
      </c>
    </row>
    <row r="354" spans="1:11" x14ac:dyDescent="0.2">
      <c r="A354" s="7" t="s">
        <v>21</v>
      </c>
      <c r="B354" s="7" t="s">
        <v>1055</v>
      </c>
      <c r="C354" s="7" t="s">
        <v>1133</v>
      </c>
      <c r="D354" s="7" t="s">
        <v>554</v>
      </c>
      <c r="E354" s="7" t="s">
        <v>2418</v>
      </c>
      <c r="F354" s="7" t="s">
        <v>8415</v>
      </c>
      <c r="G354" s="10">
        <v>4209.4111255509597</v>
      </c>
      <c r="H354" s="7" t="s">
        <v>8416</v>
      </c>
      <c r="I354" s="7" t="s">
        <v>8417</v>
      </c>
      <c r="J354" s="10">
        <v>182.94832590408001</v>
      </c>
      <c r="K354" s="7" t="s">
        <v>8418</v>
      </c>
    </row>
    <row r="355" spans="1:11" x14ac:dyDescent="0.2">
      <c r="A355" s="7" t="s">
        <v>21</v>
      </c>
      <c r="B355" s="7" t="s">
        <v>1055</v>
      </c>
      <c r="C355" s="7" t="s">
        <v>1133</v>
      </c>
      <c r="D355" s="7" t="s">
        <v>560</v>
      </c>
      <c r="E355" s="7" t="s">
        <v>7853</v>
      </c>
      <c r="F355" s="7" t="s">
        <v>8419</v>
      </c>
      <c r="G355" s="10">
        <v>7232.17330479868</v>
      </c>
      <c r="H355" s="7" t="s">
        <v>8420</v>
      </c>
      <c r="I355" s="7" t="s">
        <v>8421</v>
      </c>
      <c r="J355" s="10">
        <v>381.41755367259202</v>
      </c>
      <c r="K355" s="7" t="s">
        <v>8422</v>
      </c>
    </row>
    <row r="356" spans="1:11" x14ac:dyDescent="0.2">
      <c r="A356" s="7" t="s">
        <v>22</v>
      </c>
      <c r="B356" s="7" t="s">
        <v>1055</v>
      </c>
      <c r="C356" s="7" t="s">
        <v>1056</v>
      </c>
      <c r="D356" s="7" t="s">
        <v>554</v>
      </c>
      <c r="E356" s="7" t="s">
        <v>1535</v>
      </c>
      <c r="F356" s="7" t="s">
        <v>1535</v>
      </c>
      <c r="G356" s="10">
        <v>141.55237128131299</v>
      </c>
      <c r="H356" s="7" t="s">
        <v>2765</v>
      </c>
      <c r="I356" s="7" t="s">
        <v>2765</v>
      </c>
      <c r="J356" s="10">
        <v>-1.0678566128281</v>
      </c>
      <c r="K356" s="7" t="s">
        <v>6241</v>
      </c>
    </row>
    <row r="357" spans="1:11" x14ac:dyDescent="0.2">
      <c r="A357" s="7" t="s">
        <v>22</v>
      </c>
      <c r="B357" s="7" t="s">
        <v>1055</v>
      </c>
      <c r="C357" s="7" t="s">
        <v>1056</v>
      </c>
      <c r="D357" s="7" t="s">
        <v>560</v>
      </c>
      <c r="E357" s="7" t="s">
        <v>1535</v>
      </c>
      <c r="F357" s="7" t="s">
        <v>1535</v>
      </c>
      <c r="G357" s="10">
        <v>137.56315118090399</v>
      </c>
      <c r="H357" s="7" t="s">
        <v>8423</v>
      </c>
      <c r="I357" s="7" t="s">
        <v>8424</v>
      </c>
      <c r="J357" s="10">
        <v>-2.7017138447723199</v>
      </c>
      <c r="K357" s="7" t="s">
        <v>8425</v>
      </c>
    </row>
    <row r="358" spans="1:11" x14ac:dyDescent="0.2">
      <c r="A358" s="7" t="s">
        <v>22</v>
      </c>
      <c r="B358" s="7" t="s">
        <v>1055</v>
      </c>
      <c r="C358" s="7" t="s">
        <v>1067</v>
      </c>
      <c r="D358" s="7" t="s">
        <v>554</v>
      </c>
      <c r="E358" s="7" t="s">
        <v>1535</v>
      </c>
      <c r="F358" s="7" t="s">
        <v>1535</v>
      </c>
      <c r="G358" s="10">
        <v>127.74778521093501</v>
      </c>
      <c r="H358" s="7" t="s">
        <v>2781</v>
      </c>
      <c r="I358" s="7" t="s">
        <v>2781</v>
      </c>
      <c r="J358" s="10">
        <v>-1.0108859379461199</v>
      </c>
      <c r="K358" s="7" t="s">
        <v>2010</v>
      </c>
    </row>
    <row r="359" spans="1:11" x14ac:dyDescent="0.2">
      <c r="A359" s="7" t="s">
        <v>22</v>
      </c>
      <c r="B359" s="7" t="s">
        <v>1055</v>
      </c>
      <c r="C359" s="7" t="s">
        <v>1067</v>
      </c>
      <c r="D359" s="7" t="s">
        <v>560</v>
      </c>
      <c r="E359" s="7" t="s">
        <v>1535</v>
      </c>
      <c r="F359" s="7" t="s">
        <v>1535</v>
      </c>
      <c r="G359" s="10">
        <v>123.738082371153</v>
      </c>
      <c r="H359" s="7" t="s">
        <v>8426</v>
      </c>
      <c r="I359" s="7" t="s">
        <v>8426</v>
      </c>
      <c r="J359" s="10">
        <v>-2.7536775744386102</v>
      </c>
      <c r="K359" s="7" t="s">
        <v>8427</v>
      </c>
    </row>
    <row r="360" spans="1:11" x14ac:dyDescent="0.2">
      <c r="A360" s="7" t="s">
        <v>22</v>
      </c>
      <c r="B360" s="7" t="s">
        <v>1055</v>
      </c>
      <c r="C360" s="7" t="s">
        <v>1078</v>
      </c>
      <c r="D360" s="7" t="s">
        <v>554</v>
      </c>
      <c r="E360" s="7" t="s">
        <v>1535</v>
      </c>
      <c r="F360" s="7" t="s">
        <v>1535</v>
      </c>
      <c r="G360" s="10">
        <v>135.94459112739099</v>
      </c>
      <c r="H360" s="7" t="s">
        <v>2781</v>
      </c>
      <c r="I360" s="7" t="s">
        <v>2781</v>
      </c>
      <c r="J360" s="10">
        <v>-0.94153781709112505</v>
      </c>
      <c r="K360" s="7" t="s">
        <v>978</v>
      </c>
    </row>
    <row r="361" spans="1:11" x14ac:dyDescent="0.2">
      <c r="A361" s="7" t="s">
        <v>22</v>
      </c>
      <c r="B361" s="7" t="s">
        <v>1055</v>
      </c>
      <c r="C361" s="7" t="s">
        <v>1078</v>
      </c>
      <c r="D361" s="7" t="s">
        <v>560</v>
      </c>
      <c r="E361" s="7" t="s">
        <v>1535</v>
      </c>
      <c r="F361" s="7" t="s">
        <v>1535</v>
      </c>
      <c r="G361" s="10">
        <v>130.96996672329001</v>
      </c>
      <c r="H361" s="7" t="s">
        <v>8428</v>
      </c>
      <c r="I361" s="7" t="s">
        <v>8428</v>
      </c>
      <c r="J361" s="10">
        <v>-3.03007326047282</v>
      </c>
      <c r="K361" s="7" t="s">
        <v>780</v>
      </c>
    </row>
    <row r="362" spans="1:11" x14ac:dyDescent="0.2">
      <c r="A362" s="7" t="s">
        <v>22</v>
      </c>
      <c r="B362" s="7" t="s">
        <v>1055</v>
      </c>
      <c r="C362" s="7" t="s">
        <v>1089</v>
      </c>
      <c r="D362" s="7" t="s">
        <v>554</v>
      </c>
      <c r="E362" s="7" t="s">
        <v>1535</v>
      </c>
      <c r="F362" s="7" t="s">
        <v>1535</v>
      </c>
      <c r="G362" s="10">
        <v>173.527451082715</v>
      </c>
      <c r="H362" s="7" t="s">
        <v>2765</v>
      </c>
      <c r="I362" s="7" t="s">
        <v>2765</v>
      </c>
      <c r="J362" s="10">
        <v>-1.2746007756680799</v>
      </c>
      <c r="K362" s="7" t="s">
        <v>2029</v>
      </c>
    </row>
    <row r="363" spans="1:11" x14ac:dyDescent="0.2">
      <c r="A363" s="7" t="s">
        <v>22</v>
      </c>
      <c r="B363" s="7" t="s">
        <v>1055</v>
      </c>
      <c r="C363" s="7" t="s">
        <v>1089</v>
      </c>
      <c r="D363" s="7" t="s">
        <v>560</v>
      </c>
      <c r="E363" s="7" t="s">
        <v>1535</v>
      </c>
      <c r="F363" s="7" t="s">
        <v>1535</v>
      </c>
      <c r="G363" s="10">
        <v>168.00731164451801</v>
      </c>
      <c r="H363" s="7" t="s">
        <v>8428</v>
      </c>
      <c r="I363" s="7" t="s">
        <v>8428</v>
      </c>
      <c r="J363" s="10">
        <v>-3.2670076147693798</v>
      </c>
      <c r="K363" s="7" t="s">
        <v>8429</v>
      </c>
    </row>
    <row r="364" spans="1:11" x14ac:dyDescent="0.2">
      <c r="A364" s="7" t="s">
        <v>22</v>
      </c>
      <c r="B364" s="7" t="s">
        <v>1055</v>
      </c>
      <c r="C364" s="7" t="s">
        <v>1100</v>
      </c>
      <c r="D364" s="7" t="s">
        <v>554</v>
      </c>
      <c r="E364" s="7" t="s">
        <v>1535</v>
      </c>
      <c r="F364" s="7" t="s">
        <v>1535</v>
      </c>
      <c r="G364" s="10">
        <v>201.49600303240601</v>
      </c>
      <c r="H364" s="7" t="s">
        <v>8430</v>
      </c>
      <c r="I364" s="7" t="s">
        <v>8431</v>
      </c>
      <c r="J364" s="10">
        <v>-1.3703939758999</v>
      </c>
      <c r="K364" s="7" t="s">
        <v>1471</v>
      </c>
    </row>
    <row r="365" spans="1:11" x14ac:dyDescent="0.2">
      <c r="A365" s="7" t="s">
        <v>22</v>
      </c>
      <c r="B365" s="7" t="s">
        <v>1055</v>
      </c>
      <c r="C365" s="7" t="s">
        <v>1100</v>
      </c>
      <c r="D365" s="7" t="s">
        <v>560</v>
      </c>
      <c r="E365" s="7" t="s">
        <v>1535</v>
      </c>
      <c r="F365" s="7" t="s">
        <v>1535</v>
      </c>
      <c r="G365" s="10">
        <v>195.42560286494299</v>
      </c>
      <c r="H365" s="7" t="s">
        <v>8432</v>
      </c>
      <c r="I365" s="7" t="s">
        <v>8432</v>
      </c>
      <c r="J365" s="10">
        <v>-3.3562284716576198</v>
      </c>
      <c r="K365" s="7" t="s">
        <v>8433</v>
      </c>
    </row>
    <row r="366" spans="1:11" x14ac:dyDescent="0.2">
      <c r="A366" s="7" t="s">
        <v>22</v>
      </c>
      <c r="B366" s="7" t="s">
        <v>1055</v>
      </c>
      <c r="C366" s="7" t="s">
        <v>1111</v>
      </c>
      <c r="D366" s="7" t="s">
        <v>554</v>
      </c>
      <c r="E366" s="7" t="s">
        <v>1535</v>
      </c>
      <c r="F366" s="7" t="s">
        <v>1535</v>
      </c>
      <c r="G366" s="10">
        <v>248.68197293306301</v>
      </c>
      <c r="H366" s="7" t="s">
        <v>8430</v>
      </c>
      <c r="I366" s="7" t="s">
        <v>8430</v>
      </c>
      <c r="J366" s="10">
        <v>-1.4076980416349401</v>
      </c>
      <c r="K366" s="7" t="s">
        <v>4001</v>
      </c>
    </row>
    <row r="367" spans="1:11" x14ac:dyDescent="0.2">
      <c r="A367" s="7" t="s">
        <v>22</v>
      </c>
      <c r="B367" s="7" t="s">
        <v>1055</v>
      </c>
      <c r="C367" s="7" t="s">
        <v>1111</v>
      </c>
      <c r="D367" s="7" t="s">
        <v>560</v>
      </c>
      <c r="E367" s="7" t="s">
        <v>1535</v>
      </c>
      <c r="F367" s="7" t="s">
        <v>1535</v>
      </c>
      <c r="G367" s="10">
        <v>242.332080918527</v>
      </c>
      <c r="H367" s="7" t="s">
        <v>8432</v>
      </c>
      <c r="I367" s="7" t="s">
        <v>8428</v>
      </c>
      <c r="J367" s="10">
        <v>-3.2031750594127599</v>
      </c>
      <c r="K367" s="7" t="s">
        <v>454</v>
      </c>
    </row>
    <row r="368" spans="1:11" x14ac:dyDescent="0.2">
      <c r="A368" s="7" t="s">
        <v>22</v>
      </c>
      <c r="B368" s="7" t="s">
        <v>1055</v>
      </c>
      <c r="C368" s="7" t="s">
        <v>1122</v>
      </c>
      <c r="D368" s="7" t="s">
        <v>554</v>
      </c>
      <c r="E368" s="7" t="s">
        <v>1535</v>
      </c>
      <c r="F368" s="7" t="s">
        <v>1535</v>
      </c>
      <c r="G368" s="10">
        <v>424.52650216729103</v>
      </c>
      <c r="H368" s="7" t="s">
        <v>8434</v>
      </c>
      <c r="I368" s="7" t="s">
        <v>8434</v>
      </c>
      <c r="J368" s="10">
        <v>-0.77436623332276899</v>
      </c>
      <c r="K368" s="7" t="s">
        <v>785</v>
      </c>
    </row>
    <row r="369" spans="1:11" x14ac:dyDescent="0.2">
      <c r="A369" s="7" t="s">
        <v>22</v>
      </c>
      <c r="B369" s="7" t="s">
        <v>1055</v>
      </c>
      <c r="C369" s="7" t="s">
        <v>1122</v>
      </c>
      <c r="D369" s="7" t="s">
        <v>560</v>
      </c>
      <c r="E369" s="7" t="s">
        <v>1535</v>
      </c>
      <c r="F369" s="7" t="s">
        <v>1535</v>
      </c>
      <c r="G369" s="10">
        <v>413.06363777807502</v>
      </c>
      <c r="H369" s="7" t="s">
        <v>8426</v>
      </c>
      <c r="I369" s="7" t="s">
        <v>8426</v>
      </c>
      <c r="J369" s="10">
        <v>-2.94281715842755</v>
      </c>
      <c r="K369" s="7" t="s">
        <v>8435</v>
      </c>
    </row>
    <row r="370" spans="1:11" x14ac:dyDescent="0.2">
      <c r="A370" s="7" t="s">
        <v>22</v>
      </c>
      <c r="B370" s="7" t="s">
        <v>1055</v>
      </c>
      <c r="C370" s="7" t="s">
        <v>1133</v>
      </c>
      <c r="D370" s="7" t="s">
        <v>554</v>
      </c>
      <c r="E370" s="7" t="s">
        <v>1535</v>
      </c>
      <c r="F370" s="7" t="s">
        <v>1535</v>
      </c>
      <c r="G370" s="10">
        <v>486.90837813646198</v>
      </c>
      <c r="H370" s="7" t="s">
        <v>8436</v>
      </c>
      <c r="I370" s="7" t="s">
        <v>8437</v>
      </c>
      <c r="J370" s="10">
        <v>1.40565684311723</v>
      </c>
      <c r="K370" s="7" t="s">
        <v>4864</v>
      </c>
    </row>
    <row r="371" spans="1:11" x14ac:dyDescent="0.2">
      <c r="A371" s="7" t="s">
        <v>22</v>
      </c>
      <c r="B371" s="7" t="s">
        <v>1055</v>
      </c>
      <c r="C371" s="7" t="s">
        <v>1133</v>
      </c>
      <c r="D371" s="7" t="s">
        <v>560</v>
      </c>
      <c r="E371" s="7" t="s">
        <v>1535</v>
      </c>
      <c r="F371" s="7" t="s">
        <v>1535</v>
      </c>
      <c r="G371" s="10">
        <v>461.57769435326901</v>
      </c>
      <c r="H371" s="7" t="s">
        <v>8438</v>
      </c>
      <c r="I371" s="7" t="s">
        <v>8439</v>
      </c>
      <c r="J371" s="10">
        <v>-2.9709626218872298</v>
      </c>
      <c r="K371" s="7" t="s">
        <v>8440</v>
      </c>
    </row>
    <row r="372" spans="1:11" x14ac:dyDescent="0.2">
      <c r="A372" s="7" t="s">
        <v>23</v>
      </c>
      <c r="B372" s="7" t="s">
        <v>1055</v>
      </c>
      <c r="C372" s="7" t="s">
        <v>1056</v>
      </c>
      <c r="D372" s="7" t="s">
        <v>554</v>
      </c>
      <c r="E372" s="7" t="s">
        <v>8441</v>
      </c>
      <c r="F372" s="7" t="s">
        <v>8442</v>
      </c>
      <c r="G372" s="10">
        <v>116.491907147459</v>
      </c>
      <c r="H372" s="7" t="s">
        <v>8443</v>
      </c>
      <c r="I372" s="7" t="s">
        <v>8444</v>
      </c>
      <c r="J372" s="10">
        <v>-5.2748841973861103</v>
      </c>
      <c r="K372" s="7" t="s">
        <v>1494</v>
      </c>
    </row>
    <row r="373" spans="1:11" x14ac:dyDescent="0.2">
      <c r="A373" s="7" t="s">
        <v>23</v>
      </c>
      <c r="B373" s="7" t="s">
        <v>1055</v>
      </c>
      <c r="C373" s="7" t="s">
        <v>1056</v>
      </c>
      <c r="D373" s="7" t="s">
        <v>560</v>
      </c>
      <c r="E373" s="7" t="s">
        <v>8445</v>
      </c>
      <c r="F373" s="7" t="s">
        <v>8446</v>
      </c>
      <c r="G373" s="10">
        <v>120.68790455763001</v>
      </c>
      <c r="H373" s="7" t="s">
        <v>8447</v>
      </c>
      <c r="I373" s="7" t="s">
        <v>8448</v>
      </c>
      <c r="J373" s="10">
        <v>-3.4389433247673802</v>
      </c>
      <c r="K373" s="7" t="s">
        <v>8449</v>
      </c>
    </row>
    <row r="374" spans="1:11" x14ac:dyDescent="0.2">
      <c r="A374" s="7" t="s">
        <v>23</v>
      </c>
      <c r="B374" s="7" t="s">
        <v>1055</v>
      </c>
      <c r="C374" s="7" t="s">
        <v>1067</v>
      </c>
      <c r="D374" s="7" t="s">
        <v>554</v>
      </c>
      <c r="E374" s="7" t="s">
        <v>8450</v>
      </c>
      <c r="F374" s="7" t="s">
        <v>8451</v>
      </c>
      <c r="G374" s="10">
        <v>102.04984806794999</v>
      </c>
      <c r="H374" s="7" t="s">
        <v>8452</v>
      </c>
      <c r="I374" s="7" t="s">
        <v>8453</v>
      </c>
      <c r="J374" s="10">
        <v>-1.86974465214204</v>
      </c>
      <c r="K374" s="7" t="s">
        <v>4703</v>
      </c>
    </row>
    <row r="375" spans="1:11" x14ac:dyDescent="0.2">
      <c r="A375" s="7" t="s">
        <v>23</v>
      </c>
      <c r="B375" s="7" t="s">
        <v>1055</v>
      </c>
      <c r="C375" s="7" t="s">
        <v>1067</v>
      </c>
      <c r="D375" s="7" t="s">
        <v>560</v>
      </c>
      <c r="E375" s="7" t="s">
        <v>4767</v>
      </c>
      <c r="F375" s="7" t="s">
        <v>8454</v>
      </c>
      <c r="G375" s="10">
        <v>109.38042989418599</v>
      </c>
      <c r="H375" s="7" t="s">
        <v>6243</v>
      </c>
      <c r="I375" s="7" t="s">
        <v>8455</v>
      </c>
      <c r="J375" s="10">
        <v>1.6905246237175899</v>
      </c>
      <c r="K375" s="7" t="s">
        <v>8456</v>
      </c>
    </row>
    <row r="376" spans="1:11" x14ac:dyDescent="0.2">
      <c r="A376" s="7" t="s">
        <v>23</v>
      </c>
      <c r="B376" s="7" t="s">
        <v>1055</v>
      </c>
      <c r="C376" s="7" t="s">
        <v>1078</v>
      </c>
      <c r="D376" s="7" t="s">
        <v>554</v>
      </c>
      <c r="E376" s="7" t="s">
        <v>8457</v>
      </c>
      <c r="F376" s="7" t="s">
        <v>8458</v>
      </c>
      <c r="G376" s="10">
        <v>93.666016869551299</v>
      </c>
      <c r="H376" s="7" t="s">
        <v>8459</v>
      </c>
      <c r="I376" s="7" t="s">
        <v>8460</v>
      </c>
      <c r="J376" s="10">
        <v>-0.246249728064593</v>
      </c>
      <c r="K376" s="7" t="s">
        <v>476</v>
      </c>
    </row>
    <row r="377" spans="1:11" x14ac:dyDescent="0.2">
      <c r="A377" s="7" t="s">
        <v>23</v>
      </c>
      <c r="B377" s="7" t="s">
        <v>1055</v>
      </c>
      <c r="C377" s="7" t="s">
        <v>1078</v>
      </c>
      <c r="D377" s="7" t="s">
        <v>560</v>
      </c>
      <c r="E377" s="7" t="s">
        <v>2225</v>
      </c>
      <c r="F377" s="7" t="s">
        <v>4259</v>
      </c>
      <c r="G377" s="10">
        <v>105.431698001795</v>
      </c>
      <c r="H377" s="7" t="s">
        <v>8461</v>
      </c>
      <c r="I377" s="7" t="s">
        <v>4728</v>
      </c>
      <c r="J377" s="10">
        <v>5.8140330002983598</v>
      </c>
      <c r="K377" s="7" t="s">
        <v>8462</v>
      </c>
    </row>
    <row r="378" spans="1:11" x14ac:dyDescent="0.2">
      <c r="A378" s="7" t="s">
        <v>23</v>
      </c>
      <c r="B378" s="7" t="s">
        <v>1055</v>
      </c>
      <c r="C378" s="7" t="s">
        <v>1089</v>
      </c>
      <c r="D378" s="7" t="s">
        <v>554</v>
      </c>
      <c r="E378" s="7" t="s">
        <v>8463</v>
      </c>
      <c r="F378" s="7" t="s">
        <v>8464</v>
      </c>
      <c r="G378" s="10">
        <v>104.676715753625</v>
      </c>
      <c r="H378" s="7" t="s">
        <v>8465</v>
      </c>
      <c r="I378" s="7" t="s">
        <v>8466</v>
      </c>
      <c r="J378" s="10">
        <v>0.892760586499042</v>
      </c>
      <c r="K378" s="7" t="s">
        <v>8467</v>
      </c>
    </row>
    <row r="379" spans="1:11" x14ac:dyDescent="0.2">
      <c r="A379" s="7" t="s">
        <v>23</v>
      </c>
      <c r="B379" s="7" t="s">
        <v>1055</v>
      </c>
      <c r="C379" s="7" t="s">
        <v>1089</v>
      </c>
      <c r="D379" s="7" t="s">
        <v>560</v>
      </c>
      <c r="E379" s="7" t="s">
        <v>2411</v>
      </c>
      <c r="F379" s="7" t="s">
        <v>1526</v>
      </c>
      <c r="G379" s="10">
        <v>119.6677193477</v>
      </c>
      <c r="H379" s="7" t="s">
        <v>8468</v>
      </c>
      <c r="I379" s="7" t="s">
        <v>6254</v>
      </c>
      <c r="J379" s="10">
        <v>8.2823834461478505</v>
      </c>
      <c r="K379" s="7" t="s">
        <v>8469</v>
      </c>
    </row>
    <row r="380" spans="1:11" x14ac:dyDescent="0.2">
      <c r="A380" s="7" t="s">
        <v>23</v>
      </c>
      <c r="B380" s="7" t="s">
        <v>1055</v>
      </c>
      <c r="C380" s="7" t="s">
        <v>1100</v>
      </c>
      <c r="D380" s="7" t="s">
        <v>554</v>
      </c>
      <c r="E380" s="7" t="s">
        <v>8470</v>
      </c>
      <c r="F380" s="7" t="s">
        <v>8471</v>
      </c>
      <c r="G380" s="10">
        <v>117.945586793346</v>
      </c>
      <c r="H380" s="7" t="s">
        <v>8472</v>
      </c>
      <c r="I380" s="7" t="s">
        <v>8473</v>
      </c>
      <c r="J380" s="10">
        <v>1.8970277784790801</v>
      </c>
      <c r="K380" s="7" t="s">
        <v>8474</v>
      </c>
    </row>
    <row r="381" spans="1:11" x14ac:dyDescent="0.2">
      <c r="A381" s="7" t="s">
        <v>23</v>
      </c>
      <c r="B381" s="7" t="s">
        <v>1055</v>
      </c>
      <c r="C381" s="7" t="s">
        <v>1100</v>
      </c>
      <c r="D381" s="7" t="s">
        <v>560</v>
      </c>
      <c r="E381" s="7" t="s">
        <v>1914</v>
      </c>
      <c r="F381" s="7" t="s">
        <v>2411</v>
      </c>
      <c r="G381" s="10">
        <v>150.12098260742701</v>
      </c>
      <c r="H381" s="7" t="s">
        <v>8475</v>
      </c>
      <c r="I381" s="7" t="s">
        <v>4720</v>
      </c>
      <c r="J381" s="10">
        <v>16.940127522983001</v>
      </c>
      <c r="K381" s="7" t="s">
        <v>8476</v>
      </c>
    </row>
    <row r="382" spans="1:11" x14ac:dyDescent="0.2">
      <c r="A382" s="7" t="s">
        <v>23</v>
      </c>
      <c r="B382" s="7" t="s">
        <v>1055</v>
      </c>
      <c r="C382" s="7" t="s">
        <v>1111</v>
      </c>
      <c r="D382" s="7" t="s">
        <v>554</v>
      </c>
      <c r="E382" s="7" t="s">
        <v>4259</v>
      </c>
      <c r="F382" s="7" t="s">
        <v>4120</v>
      </c>
      <c r="G382" s="10">
        <v>134.300773033203</v>
      </c>
      <c r="H382" s="7" t="s">
        <v>8477</v>
      </c>
      <c r="I382" s="7" t="s">
        <v>8478</v>
      </c>
      <c r="J382" s="10">
        <v>2.79104024657609</v>
      </c>
      <c r="K382" s="7" t="s">
        <v>8479</v>
      </c>
    </row>
    <row r="383" spans="1:11" x14ac:dyDescent="0.2">
      <c r="A383" s="7" t="s">
        <v>23</v>
      </c>
      <c r="B383" s="7" t="s">
        <v>1055</v>
      </c>
      <c r="C383" s="7" t="s">
        <v>1111</v>
      </c>
      <c r="D383" s="7" t="s">
        <v>560</v>
      </c>
      <c r="E383" s="7" t="s">
        <v>1535</v>
      </c>
      <c r="F383" s="7" t="s">
        <v>1914</v>
      </c>
      <c r="G383" s="10">
        <v>156.72013122127899</v>
      </c>
      <c r="H383" s="7" t="s">
        <v>4743</v>
      </c>
      <c r="I383" s="7" t="s">
        <v>8480</v>
      </c>
      <c r="J383" s="10">
        <v>12.626727603301701</v>
      </c>
      <c r="K383" s="7" t="s">
        <v>5578</v>
      </c>
    </row>
    <row r="384" spans="1:11" x14ac:dyDescent="0.2">
      <c r="A384" s="7" t="s">
        <v>23</v>
      </c>
      <c r="B384" s="7" t="s">
        <v>1055</v>
      </c>
      <c r="C384" s="7" t="s">
        <v>1122</v>
      </c>
      <c r="D384" s="7" t="s">
        <v>554</v>
      </c>
      <c r="E384" s="7" t="s">
        <v>2411</v>
      </c>
      <c r="F384" s="7" t="s">
        <v>2881</v>
      </c>
      <c r="G384" s="10">
        <v>147.68353994467199</v>
      </c>
      <c r="H384" s="7" t="s">
        <v>8481</v>
      </c>
      <c r="I384" s="7" t="s">
        <v>8482</v>
      </c>
      <c r="J384" s="10">
        <v>3.6020064341189899</v>
      </c>
      <c r="K384" s="7" t="s">
        <v>8483</v>
      </c>
    </row>
    <row r="385" spans="1:11" x14ac:dyDescent="0.2">
      <c r="A385" s="7" t="s">
        <v>23</v>
      </c>
      <c r="B385" s="7" t="s">
        <v>1055</v>
      </c>
      <c r="C385" s="7" t="s">
        <v>1122</v>
      </c>
      <c r="D385" s="7" t="s">
        <v>560</v>
      </c>
      <c r="E385" s="7" t="s">
        <v>1535</v>
      </c>
      <c r="F385" s="7" t="s">
        <v>1535</v>
      </c>
      <c r="G385" s="10">
        <v>121.96797447983199</v>
      </c>
      <c r="H385" s="7" t="s">
        <v>8484</v>
      </c>
      <c r="I385" s="7" t="s">
        <v>8485</v>
      </c>
      <c r="J385" s="10">
        <v>-7.1543973950147999</v>
      </c>
      <c r="K385" s="7" t="s">
        <v>8486</v>
      </c>
    </row>
    <row r="386" spans="1:11" x14ac:dyDescent="0.2">
      <c r="A386" s="7" t="s">
        <v>23</v>
      </c>
      <c r="B386" s="7" t="s">
        <v>1055</v>
      </c>
      <c r="C386" s="7" t="s">
        <v>1133</v>
      </c>
      <c r="D386" s="7" t="s">
        <v>554</v>
      </c>
      <c r="E386" s="7" t="s">
        <v>2761</v>
      </c>
      <c r="F386" s="7" t="s">
        <v>1525</v>
      </c>
      <c r="G386" s="10">
        <v>183.23834446338799</v>
      </c>
      <c r="H386" s="7" t="s">
        <v>8487</v>
      </c>
      <c r="I386" s="7" t="s">
        <v>8488</v>
      </c>
      <c r="J386" s="10">
        <v>2.1665225000677002</v>
      </c>
      <c r="K386" s="7" t="s">
        <v>8489</v>
      </c>
    </row>
    <row r="387" spans="1:11" x14ac:dyDescent="0.2">
      <c r="A387" s="7" t="s">
        <v>23</v>
      </c>
      <c r="B387" s="7" t="s">
        <v>1055</v>
      </c>
      <c r="C387" s="7" t="s">
        <v>1133</v>
      </c>
      <c r="D387" s="7" t="s">
        <v>560</v>
      </c>
      <c r="E387" s="7" t="s">
        <v>1535</v>
      </c>
      <c r="F387" s="7" t="s">
        <v>1535</v>
      </c>
      <c r="G387" s="10">
        <v>125.34204571868</v>
      </c>
      <c r="H387" s="7" t="s">
        <v>8490</v>
      </c>
      <c r="I387" s="7" t="s">
        <v>8491</v>
      </c>
      <c r="J387" s="10">
        <v>-18.717173593484102</v>
      </c>
      <c r="K387" s="7" t="s">
        <v>8492</v>
      </c>
    </row>
    <row r="388" spans="1:11" x14ac:dyDescent="0.2">
      <c r="A388" s="7" t="s">
        <v>24</v>
      </c>
      <c r="B388" s="7" t="s">
        <v>1055</v>
      </c>
      <c r="C388" s="7" t="s">
        <v>1056</v>
      </c>
      <c r="D388" s="7" t="s">
        <v>554</v>
      </c>
      <c r="E388" s="7" t="s">
        <v>8493</v>
      </c>
      <c r="F388" s="7" t="s">
        <v>8494</v>
      </c>
      <c r="G388" s="10">
        <v>114.418071386452</v>
      </c>
      <c r="H388" s="7" t="s">
        <v>8495</v>
      </c>
      <c r="I388" s="7" t="s">
        <v>8496</v>
      </c>
      <c r="J388" s="10">
        <v>-2.8407426132100801</v>
      </c>
      <c r="K388" s="7" t="s">
        <v>5662</v>
      </c>
    </row>
    <row r="389" spans="1:11" x14ac:dyDescent="0.2">
      <c r="A389" s="7" t="s">
        <v>24</v>
      </c>
      <c r="B389" s="7" t="s">
        <v>1055</v>
      </c>
      <c r="C389" s="7" t="s">
        <v>1056</v>
      </c>
      <c r="D389" s="7" t="s">
        <v>560</v>
      </c>
      <c r="E389" s="7" t="s">
        <v>8497</v>
      </c>
      <c r="F389" s="7" t="s">
        <v>8498</v>
      </c>
      <c r="G389" s="10">
        <v>113.598256487958</v>
      </c>
      <c r="H389" s="7" t="s">
        <v>8499</v>
      </c>
      <c r="I389" s="7" t="s">
        <v>8500</v>
      </c>
      <c r="J389" s="10">
        <v>-3.2122253253267998</v>
      </c>
      <c r="K389" s="7" t="s">
        <v>8501</v>
      </c>
    </row>
    <row r="390" spans="1:11" x14ac:dyDescent="0.2">
      <c r="A390" s="7" t="s">
        <v>24</v>
      </c>
      <c r="B390" s="7" t="s">
        <v>1055</v>
      </c>
      <c r="C390" s="7" t="s">
        <v>1067</v>
      </c>
      <c r="D390" s="7" t="s">
        <v>554</v>
      </c>
      <c r="E390" s="7" t="s">
        <v>8502</v>
      </c>
      <c r="F390" s="7" t="s">
        <v>8503</v>
      </c>
      <c r="G390" s="10">
        <v>107.53197773008399</v>
      </c>
      <c r="H390" s="7" t="s">
        <v>8504</v>
      </c>
      <c r="I390" s="7" t="s">
        <v>8505</v>
      </c>
      <c r="J390" s="10">
        <v>-3.9035159278490998</v>
      </c>
      <c r="K390" s="7" t="s">
        <v>8506</v>
      </c>
    </row>
    <row r="391" spans="1:11" x14ac:dyDescent="0.2">
      <c r="A391" s="7" t="s">
        <v>24</v>
      </c>
      <c r="B391" s="7" t="s">
        <v>1055</v>
      </c>
      <c r="C391" s="7" t="s">
        <v>1067</v>
      </c>
      <c r="D391" s="7" t="s">
        <v>560</v>
      </c>
      <c r="E391" s="7" t="s">
        <v>5468</v>
      </c>
      <c r="F391" s="7" t="s">
        <v>8507</v>
      </c>
      <c r="G391" s="10">
        <v>108.281129019313</v>
      </c>
      <c r="H391" s="7" t="s">
        <v>8508</v>
      </c>
      <c r="I391" s="7" t="s">
        <v>8509</v>
      </c>
      <c r="J391" s="10">
        <v>-3.5566257487189801</v>
      </c>
      <c r="K391" s="7" t="s">
        <v>496</v>
      </c>
    </row>
    <row r="392" spans="1:11" x14ac:dyDescent="0.2">
      <c r="A392" s="7" t="s">
        <v>24</v>
      </c>
      <c r="B392" s="7" t="s">
        <v>1055</v>
      </c>
      <c r="C392" s="7" t="s">
        <v>1078</v>
      </c>
      <c r="D392" s="7" t="s">
        <v>554</v>
      </c>
      <c r="E392" s="7" t="s">
        <v>8510</v>
      </c>
      <c r="F392" s="7" t="s">
        <v>8511</v>
      </c>
      <c r="G392" s="10">
        <v>90.178940341837702</v>
      </c>
      <c r="H392" s="7" t="s">
        <v>8512</v>
      </c>
      <c r="I392" s="7" t="s">
        <v>8513</v>
      </c>
      <c r="J392" s="10">
        <v>-5.2059275577743396</v>
      </c>
      <c r="K392" s="7" t="s">
        <v>8514</v>
      </c>
    </row>
    <row r="393" spans="1:11" x14ac:dyDescent="0.2">
      <c r="A393" s="7" t="s">
        <v>24</v>
      </c>
      <c r="B393" s="7" t="s">
        <v>1055</v>
      </c>
      <c r="C393" s="7" t="s">
        <v>1078</v>
      </c>
      <c r="D393" s="7" t="s">
        <v>560</v>
      </c>
      <c r="E393" s="7" t="s">
        <v>2882</v>
      </c>
      <c r="F393" s="7" t="s">
        <v>5365</v>
      </c>
      <c r="G393" s="10">
        <v>93.712354656936697</v>
      </c>
      <c r="H393" s="7" t="s">
        <v>8515</v>
      </c>
      <c r="I393" s="7" t="s">
        <v>8516</v>
      </c>
      <c r="J393" s="10">
        <v>-3.4447087184140099</v>
      </c>
      <c r="K393" s="7" t="s">
        <v>8517</v>
      </c>
    </row>
    <row r="394" spans="1:11" x14ac:dyDescent="0.2">
      <c r="A394" s="7" t="s">
        <v>24</v>
      </c>
      <c r="B394" s="7" t="s">
        <v>1055</v>
      </c>
      <c r="C394" s="7" t="s">
        <v>1089</v>
      </c>
      <c r="D394" s="7" t="s">
        <v>554</v>
      </c>
      <c r="E394" s="7" t="s">
        <v>8518</v>
      </c>
      <c r="F394" s="7" t="s">
        <v>8519</v>
      </c>
      <c r="G394" s="10">
        <v>110.402911984292</v>
      </c>
      <c r="H394" s="7" t="s">
        <v>8520</v>
      </c>
      <c r="I394" s="7" t="s">
        <v>8521</v>
      </c>
      <c r="J394" s="10">
        <v>-4.8349144048367796</v>
      </c>
      <c r="K394" s="7" t="s">
        <v>8522</v>
      </c>
    </row>
    <row r="395" spans="1:11" x14ac:dyDescent="0.2">
      <c r="A395" s="7" t="s">
        <v>24</v>
      </c>
      <c r="B395" s="7" t="s">
        <v>1055</v>
      </c>
      <c r="C395" s="7" t="s">
        <v>1089</v>
      </c>
      <c r="D395" s="7" t="s">
        <v>560</v>
      </c>
      <c r="E395" s="7" t="s">
        <v>8523</v>
      </c>
      <c r="F395" s="7" t="s">
        <v>8524</v>
      </c>
      <c r="G395" s="10">
        <v>106.984453767714</v>
      </c>
      <c r="H395" s="7" t="s">
        <v>8525</v>
      </c>
      <c r="I395" s="7" t="s">
        <v>8526</v>
      </c>
      <c r="J395" s="10">
        <v>-6.3810805948910998</v>
      </c>
      <c r="K395" s="7" t="s">
        <v>8527</v>
      </c>
    </row>
    <row r="396" spans="1:11" x14ac:dyDescent="0.2">
      <c r="A396" s="7" t="s">
        <v>24</v>
      </c>
      <c r="B396" s="7" t="s">
        <v>1055</v>
      </c>
      <c r="C396" s="7" t="s">
        <v>1100</v>
      </c>
      <c r="D396" s="7" t="s">
        <v>554</v>
      </c>
      <c r="E396" s="7" t="s">
        <v>7621</v>
      </c>
      <c r="F396" s="7" t="s">
        <v>8528</v>
      </c>
      <c r="G396" s="10">
        <v>150.37133436129901</v>
      </c>
      <c r="H396" s="7" t="s">
        <v>8529</v>
      </c>
      <c r="I396" s="7" t="s">
        <v>8530</v>
      </c>
      <c r="J396" s="10">
        <v>-3.3174164718331101</v>
      </c>
      <c r="K396" s="7" t="s">
        <v>8531</v>
      </c>
    </row>
    <row r="397" spans="1:11" x14ac:dyDescent="0.2">
      <c r="A397" s="7" t="s">
        <v>24</v>
      </c>
      <c r="B397" s="7" t="s">
        <v>1055</v>
      </c>
      <c r="C397" s="7" t="s">
        <v>1100</v>
      </c>
      <c r="D397" s="7" t="s">
        <v>560</v>
      </c>
      <c r="E397" s="7" t="s">
        <v>2525</v>
      </c>
      <c r="F397" s="7" t="s">
        <v>2902</v>
      </c>
      <c r="G397" s="10">
        <v>133.13202069035</v>
      </c>
      <c r="H397" s="7" t="s">
        <v>8532</v>
      </c>
      <c r="I397" s="7" t="s">
        <v>8533</v>
      </c>
      <c r="J397" s="10">
        <v>-9.9744940009134808</v>
      </c>
      <c r="K397" s="7" t="s">
        <v>8534</v>
      </c>
    </row>
    <row r="398" spans="1:11" x14ac:dyDescent="0.2">
      <c r="A398" s="7" t="s">
        <v>24</v>
      </c>
      <c r="B398" s="7" t="s">
        <v>1055</v>
      </c>
      <c r="C398" s="7" t="s">
        <v>1111</v>
      </c>
      <c r="D398" s="7" t="s">
        <v>554</v>
      </c>
      <c r="E398" s="7" t="s">
        <v>2668</v>
      </c>
      <c r="F398" s="7" t="s">
        <v>4131</v>
      </c>
      <c r="G398" s="10">
        <v>195.003088386039</v>
      </c>
      <c r="H398" s="7" t="s">
        <v>8535</v>
      </c>
      <c r="I398" s="7" t="s">
        <v>8536</v>
      </c>
      <c r="J398" s="10">
        <v>-1.53199744310897</v>
      </c>
      <c r="K398" s="7" t="s">
        <v>680</v>
      </c>
    </row>
    <row r="399" spans="1:11" x14ac:dyDescent="0.2">
      <c r="A399" s="7" t="s">
        <v>24</v>
      </c>
      <c r="B399" s="7" t="s">
        <v>1055</v>
      </c>
      <c r="C399" s="7" t="s">
        <v>1111</v>
      </c>
      <c r="D399" s="7" t="s">
        <v>560</v>
      </c>
      <c r="E399" s="7" t="s">
        <v>2411</v>
      </c>
      <c r="F399" s="7" t="s">
        <v>2590</v>
      </c>
      <c r="G399" s="10">
        <v>170.104466366423</v>
      </c>
      <c r="H399" s="7" t="s">
        <v>8537</v>
      </c>
      <c r="I399" s="7" t="s">
        <v>8538</v>
      </c>
      <c r="J399" s="10">
        <v>-9.8428174752534492</v>
      </c>
      <c r="K399" s="7" t="s">
        <v>8539</v>
      </c>
    </row>
    <row r="400" spans="1:11" x14ac:dyDescent="0.2">
      <c r="A400" s="7" t="s">
        <v>24</v>
      </c>
      <c r="B400" s="7" t="s">
        <v>1055</v>
      </c>
      <c r="C400" s="7" t="s">
        <v>1122</v>
      </c>
      <c r="D400" s="7" t="s">
        <v>554</v>
      </c>
      <c r="E400" s="7" t="s">
        <v>1525</v>
      </c>
      <c r="F400" s="7" t="s">
        <v>2590</v>
      </c>
      <c r="G400" s="10">
        <v>272.16343055510401</v>
      </c>
      <c r="H400" s="7" t="s">
        <v>8540</v>
      </c>
      <c r="I400" s="7" t="s">
        <v>8541</v>
      </c>
      <c r="J400" s="10">
        <v>0.37353785234276599</v>
      </c>
      <c r="K400" s="7" t="s">
        <v>2391</v>
      </c>
    </row>
    <row r="401" spans="1:11" x14ac:dyDescent="0.2">
      <c r="A401" s="7" t="s">
        <v>24</v>
      </c>
      <c r="B401" s="7" t="s">
        <v>1055</v>
      </c>
      <c r="C401" s="7" t="s">
        <v>1122</v>
      </c>
      <c r="D401" s="7" t="s">
        <v>560</v>
      </c>
      <c r="E401" s="7" t="s">
        <v>2761</v>
      </c>
      <c r="F401" s="7" t="s">
        <v>2411</v>
      </c>
      <c r="G401" s="10">
        <v>250.22815256492399</v>
      </c>
      <c r="H401" s="7" t="s">
        <v>8542</v>
      </c>
      <c r="I401" s="7" t="s">
        <v>8543</v>
      </c>
      <c r="J401" s="10">
        <v>-5.5424691355049296</v>
      </c>
      <c r="K401" s="7" t="s">
        <v>8544</v>
      </c>
    </row>
    <row r="402" spans="1:11" x14ac:dyDescent="0.2">
      <c r="A402" s="7" t="s">
        <v>24</v>
      </c>
      <c r="B402" s="7" t="s">
        <v>1055</v>
      </c>
      <c r="C402" s="7" t="s">
        <v>1133</v>
      </c>
      <c r="D402" s="7" t="s">
        <v>554</v>
      </c>
      <c r="E402" s="7" t="s">
        <v>1535</v>
      </c>
      <c r="F402" s="7" t="s">
        <v>1525</v>
      </c>
      <c r="G402" s="10">
        <v>332.87054343510101</v>
      </c>
      <c r="H402" s="7" t="s">
        <v>8545</v>
      </c>
      <c r="I402" s="7" t="s">
        <v>8546</v>
      </c>
      <c r="J402" s="10">
        <v>2.5110515917968801</v>
      </c>
      <c r="K402" s="7" t="s">
        <v>8483</v>
      </c>
    </row>
    <row r="403" spans="1:11" x14ac:dyDescent="0.2">
      <c r="A403" s="7" t="s">
        <v>24</v>
      </c>
      <c r="B403" s="7" t="s">
        <v>1055</v>
      </c>
      <c r="C403" s="7" t="s">
        <v>1133</v>
      </c>
      <c r="D403" s="7" t="s">
        <v>560</v>
      </c>
      <c r="E403" s="7" t="s">
        <v>1535</v>
      </c>
      <c r="F403" s="7" t="s">
        <v>2761</v>
      </c>
      <c r="G403" s="10">
        <v>352.16772649226402</v>
      </c>
      <c r="H403" s="7" t="s">
        <v>8547</v>
      </c>
      <c r="I403" s="7" t="s">
        <v>8548</v>
      </c>
      <c r="J403" s="10">
        <v>7.0809502787257399</v>
      </c>
      <c r="K403" s="7" t="s">
        <v>353</v>
      </c>
    </row>
    <row r="404" spans="1:11" x14ac:dyDescent="0.2">
      <c r="A404" s="7" t="s">
        <v>25</v>
      </c>
      <c r="B404" s="7" t="s">
        <v>1055</v>
      </c>
      <c r="C404" s="7" t="s">
        <v>1056</v>
      </c>
      <c r="D404" s="7" t="s">
        <v>554</v>
      </c>
      <c r="E404" s="7" t="s">
        <v>8549</v>
      </c>
      <c r="F404" s="7" t="s">
        <v>8550</v>
      </c>
      <c r="G404" s="10">
        <v>138.904738492728</v>
      </c>
      <c r="H404" s="7" t="s">
        <v>8551</v>
      </c>
      <c r="I404" s="7" t="s">
        <v>8552</v>
      </c>
      <c r="J404" s="10">
        <v>0.188761161380299</v>
      </c>
      <c r="K404" s="7" t="s">
        <v>2928</v>
      </c>
    </row>
    <row r="405" spans="1:11" x14ac:dyDescent="0.2">
      <c r="A405" s="7" t="s">
        <v>25</v>
      </c>
      <c r="B405" s="7" t="s">
        <v>1055</v>
      </c>
      <c r="C405" s="7" t="s">
        <v>1056</v>
      </c>
      <c r="D405" s="7" t="s">
        <v>560</v>
      </c>
      <c r="E405" s="7" t="s">
        <v>5924</v>
      </c>
      <c r="F405" s="7" t="s">
        <v>8553</v>
      </c>
      <c r="G405" s="10">
        <v>133.15299337634301</v>
      </c>
      <c r="H405" s="7" t="s">
        <v>8554</v>
      </c>
      <c r="I405" s="7" t="s">
        <v>8555</v>
      </c>
      <c r="J405" s="10">
        <v>-2.2233308760967598</v>
      </c>
      <c r="K405" s="7" t="s">
        <v>7744</v>
      </c>
    </row>
    <row r="406" spans="1:11" x14ac:dyDescent="0.2">
      <c r="A406" s="7" t="s">
        <v>25</v>
      </c>
      <c r="B406" s="7" t="s">
        <v>1055</v>
      </c>
      <c r="C406" s="7" t="s">
        <v>1067</v>
      </c>
      <c r="D406" s="7" t="s">
        <v>554</v>
      </c>
      <c r="E406" s="7" t="s">
        <v>5322</v>
      </c>
      <c r="F406" s="7" t="s">
        <v>8556</v>
      </c>
      <c r="G406" s="10">
        <v>124.72397471701601</v>
      </c>
      <c r="H406" s="7" t="s">
        <v>8557</v>
      </c>
      <c r="I406" s="7" t="s">
        <v>8558</v>
      </c>
      <c r="J406" s="10">
        <v>-0.68423985762085204</v>
      </c>
      <c r="K406" s="7" t="s">
        <v>2068</v>
      </c>
    </row>
    <row r="407" spans="1:11" x14ac:dyDescent="0.2">
      <c r="A407" s="7" t="s">
        <v>25</v>
      </c>
      <c r="B407" s="7" t="s">
        <v>1055</v>
      </c>
      <c r="C407" s="7" t="s">
        <v>1067</v>
      </c>
      <c r="D407" s="7" t="s">
        <v>560</v>
      </c>
      <c r="E407" s="7" t="s">
        <v>2418</v>
      </c>
      <c r="F407" s="7" t="s">
        <v>6342</v>
      </c>
      <c r="G407" s="10">
        <v>115.034744989817</v>
      </c>
      <c r="H407" s="7" t="s">
        <v>8559</v>
      </c>
      <c r="I407" s="7" t="s">
        <v>8560</v>
      </c>
      <c r="J407" s="10">
        <v>-4.9663517976953404</v>
      </c>
      <c r="K407" s="7" t="s">
        <v>8561</v>
      </c>
    </row>
    <row r="408" spans="1:11" x14ac:dyDescent="0.2">
      <c r="A408" s="7" t="s">
        <v>25</v>
      </c>
      <c r="B408" s="7" t="s">
        <v>1055</v>
      </c>
      <c r="C408" s="7" t="s">
        <v>1078</v>
      </c>
      <c r="D408" s="7" t="s">
        <v>554</v>
      </c>
      <c r="E408" s="7" t="s">
        <v>8562</v>
      </c>
      <c r="F408" s="7" t="s">
        <v>8563</v>
      </c>
      <c r="G408" s="10">
        <v>94.035585921305398</v>
      </c>
      <c r="H408" s="7" t="s">
        <v>8564</v>
      </c>
      <c r="I408" s="7" t="s">
        <v>8565</v>
      </c>
      <c r="J408" s="10">
        <v>-3.2674618288004198</v>
      </c>
      <c r="K408" s="7" t="s">
        <v>401</v>
      </c>
    </row>
    <row r="409" spans="1:11" x14ac:dyDescent="0.2">
      <c r="A409" s="7" t="s">
        <v>25</v>
      </c>
      <c r="B409" s="7" t="s">
        <v>1055</v>
      </c>
      <c r="C409" s="7" t="s">
        <v>1078</v>
      </c>
      <c r="D409" s="7" t="s">
        <v>560</v>
      </c>
      <c r="E409" s="7" t="s">
        <v>2411</v>
      </c>
      <c r="F409" s="7" t="s">
        <v>1526</v>
      </c>
      <c r="G409" s="10">
        <v>79.230863551946896</v>
      </c>
      <c r="H409" s="7" t="s">
        <v>5374</v>
      </c>
      <c r="I409" s="7" t="s">
        <v>8566</v>
      </c>
      <c r="J409" s="10">
        <v>-10.6480583559065</v>
      </c>
      <c r="K409" s="7" t="s">
        <v>8567</v>
      </c>
    </row>
    <row r="410" spans="1:11" x14ac:dyDescent="0.2">
      <c r="A410" s="7" t="s">
        <v>25</v>
      </c>
      <c r="B410" s="7" t="s">
        <v>1055</v>
      </c>
      <c r="C410" s="7" t="s">
        <v>1089</v>
      </c>
      <c r="D410" s="7" t="s">
        <v>554</v>
      </c>
      <c r="E410" s="7" t="s">
        <v>1895</v>
      </c>
      <c r="F410" s="7" t="s">
        <v>8568</v>
      </c>
      <c r="G410" s="10">
        <v>120.376181035112</v>
      </c>
      <c r="H410" s="7" t="s">
        <v>8569</v>
      </c>
      <c r="I410" s="7" t="s">
        <v>8570</v>
      </c>
      <c r="J410" s="10">
        <v>-6.04985813611132</v>
      </c>
      <c r="K410" s="7" t="s">
        <v>8571</v>
      </c>
    </row>
    <row r="411" spans="1:11" x14ac:dyDescent="0.2">
      <c r="A411" s="7" t="s">
        <v>25</v>
      </c>
      <c r="B411" s="7" t="s">
        <v>1055</v>
      </c>
      <c r="C411" s="7" t="s">
        <v>1089</v>
      </c>
      <c r="D411" s="7" t="s">
        <v>560</v>
      </c>
      <c r="E411" s="7" t="s">
        <v>1525</v>
      </c>
      <c r="F411" s="7" t="s">
        <v>2229</v>
      </c>
      <c r="G411" s="10">
        <v>96.637727697172906</v>
      </c>
      <c r="H411" s="7" t="s">
        <v>8572</v>
      </c>
      <c r="I411" s="7" t="s">
        <v>8573</v>
      </c>
      <c r="J411" s="10">
        <v>-16.169967524311801</v>
      </c>
      <c r="K411" s="7" t="s">
        <v>8574</v>
      </c>
    </row>
    <row r="412" spans="1:11" x14ac:dyDescent="0.2">
      <c r="A412" s="7" t="s">
        <v>25</v>
      </c>
      <c r="B412" s="7" t="s">
        <v>1055</v>
      </c>
      <c r="C412" s="7" t="s">
        <v>1100</v>
      </c>
      <c r="D412" s="7" t="s">
        <v>554</v>
      </c>
      <c r="E412" s="7" t="s">
        <v>2899</v>
      </c>
      <c r="F412" s="7" t="s">
        <v>1505</v>
      </c>
      <c r="G412" s="10">
        <v>210.313241305497</v>
      </c>
      <c r="H412" s="7" t="s">
        <v>8575</v>
      </c>
      <c r="I412" s="7" t="s">
        <v>8576</v>
      </c>
      <c r="J412" s="10">
        <v>-7.7781380130591797</v>
      </c>
      <c r="K412" s="7" t="s">
        <v>8577</v>
      </c>
    </row>
    <row r="413" spans="1:11" x14ac:dyDescent="0.2">
      <c r="A413" s="7" t="s">
        <v>25</v>
      </c>
      <c r="B413" s="7" t="s">
        <v>1055</v>
      </c>
      <c r="C413" s="7" t="s">
        <v>1100</v>
      </c>
      <c r="D413" s="7" t="s">
        <v>560</v>
      </c>
      <c r="E413" s="7" t="s">
        <v>1914</v>
      </c>
      <c r="F413" s="7" t="s">
        <v>1525</v>
      </c>
      <c r="G413" s="10">
        <v>172.42456272576999</v>
      </c>
      <c r="H413" s="7" t="s">
        <v>8578</v>
      </c>
      <c r="I413" s="7" t="s">
        <v>8579</v>
      </c>
      <c r="J413" s="10">
        <v>-19.0382585036248</v>
      </c>
      <c r="K413" s="7" t="s">
        <v>8580</v>
      </c>
    </row>
    <row r="414" spans="1:11" x14ac:dyDescent="0.2">
      <c r="A414" s="7" t="s">
        <v>25</v>
      </c>
      <c r="B414" s="7" t="s">
        <v>1055</v>
      </c>
      <c r="C414" s="7" t="s">
        <v>1111</v>
      </c>
      <c r="D414" s="7" t="s">
        <v>554</v>
      </c>
      <c r="E414" s="7" t="s">
        <v>1525</v>
      </c>
      <c r="F414" s="7" t="s">
        <v>2590</v>
      </c>
      <c r="G414" s="10">
        <v>262.243733650889</v>
      </c>
      <c r="H414" s="7" t="s">
        <v>8581</v>
      </c>
      <c r="I414" s="7" t="s">
        <v>8582</v>
      </c>
      <c r="J414" s="10">
        <v>-6.5759119384997398</v>
      </c>
      <c r="K414" s="7" t="s">
        <v>8583</v>
      </c>
    </row>
    <row r="415" spans="1:11" x14ac:dyDescent="0.2">
      <c r="A415" s="7" t="s">
        <v>25</v>
      </c>
      <c r="B415" s="7" t="s">
        <v>1055</v>
      </c>
      <c r="C415" s="7" t="s">
        <v>1111</v>
      </c>
      <c r="D415" s="7" t="s">
        <v>560</v>
      </c>
      <c r="E415" s="7" t="s">
        <v>1535</v>
      </c>
      <c r="F415" s="7" t="s">
        <v>1914</v>
      </c>
      <c r="G415" s="10">
        <v>230.11042886901399</v>
      </c>
      <c r="H415" s="7" t="s">
        <v>8584</v>
      </c>
      <c r="I415" s="7" t="s">
        <v>8585</v>
      </c>
      <c r="J415" s="10">
        <v>-14.8632180165395</v>
      </c>
      <c r="K415" s="7" t="s">
        <v>8586</v>
      </c>
    </row>
    <row r="416" spans="1:11" x14ac:dyDescent="0.2">
      <c r="A416" s="7" t="s">
        <v>25</v>
      </c>
      <c r="B416" s="7" t="s">
        <v>1055</v>
      </c>
      <c r="C416" s="7" t="s">
        <v>1122</v>
      </c>
      <c r="D416" s="7" t="s">
        <v>554</v>
      </c>
      <c r="E416" s="7" t="s">
        <v>2761</v>
      </c>
      <c r="F416" s="7" t="s">
        <v>1525</v>
      </c>
      <c r="G416" s="10">
        <v>262.95796293867602</v>
      </c>
      <c r="H416" s="7" t="s">
        <v>8587</v>
      </c>
      <c r="I416" s="7" t="s">
        <v>8588</v>
      </c>
      <c r="J416" s="10">
        <v>-5.5419984718848703</v>
      </c>
      <c r="K416" s="7" t="s">
        <v>4022</v>
      </c>
    </row>
    <row r="417" spans="1:11" x14ac:dyDescent="0.2">
      <c r="A417" s="7" t="s">
        <v>25</v>
      </c>
      <c r="B417" s="7" t="s">
        <v>1055</v>
      </c>
      <c r="C417" s="7" t="s">
        <v>1122</v>
      </c>
      <c r="D417" s="7" t="s">
        <v>560</v>
      </c>
      <c r="E417" s="7" t="s">
        <v>1535</v>
      </c>
      <c r="F417" s="7" t="s">
        <v>1535</v>
      </c>
      <c r="G417" s="10">
        <v>246.42574044638801</v>
      </c>
      <c r="H417" s="7" t="s">
        <v>8589</v>
      </c>
      <c r="I417" s="7" t="s">
        <v>8590</v>
      </c>
      <c r="J417" s="10">
        <v>-9.8444270086449599</v>
      </c>
      <c r="K417" s="7" t="s">
        <v>8591</v>
      </c>
    </row>
    <row r="418" spans="1:11" x14ac:dyDescent="0.2">
      <c r="A418" s="7" t="s">
        <v>25</v>
      </c>
      <c r="B418" s="7" t="s">
        <v>1055</v>
      </c>
      <c r="C418" s="7" t="s">
        <v>1133</v>
      </c>
      <c r="D418" s="7" t="s">
        <v>554</v>
      </c>
      <c r="E418" s="7" t="s">
        <v>1535</v>
      </c>
      <c r="F418" s="7" t="s">
        <v>2761</v>
      </c>
      <c r="G418" s="10">
        <v>222.104014633123</v>
      </c>
      <c r="H418" s="7" t="s">
        <v>8592</v>
      </c>
      <c r="I418" s="7" t="s">
        <v>8593</v>
      </c>
      <c r="J418" s="10">
        <v>-3.97935960093041</v>
      </c>
      <c r="K418" s="7" t="s">
        <v>280</v>
      </c>
    </row>
    <row r="419" spans="1:11" x14ac:dyDescent="0.2">
      <c r="A419" s="7" t="s">
        <v>25</v>
      </c>
      <c r="B419" s="7" t="s">
        <v>1055</v>
      </c>
      <c r="C419" s="7" t="s">
        <v>1133</v>
      </c>
      <c r="D419" s="7" t="s">
        <v>560</v>
      </c>
      <c r="E419" s="7" t="s">
        <v>1535</v>
      </c>
      <c r="F419" s="7" t="s">
        <v>1535</v>
      </c>
      <c r="G419" s="10">
        <v>218.99323895886201</v>
      </c>
      <c r="H419" s="7" t="s">
        <v>8594</v>
      </c>
      <c r="I419" s="7" t="s">
        <v>8595</v>
      </c>
      <c r="J419" s="10">
        <v>-4.9066956750453503</v>
      </c>
      <c r="K419" s="7" t="s">
        <v>8596</v>
      </c>
    </row>
    <row r="420" spans="1:11" x14ac:dyDescent="0.2">
      <c r="A420" s="7" t="s">
        <v>26</v>
      </c>
      <c r="B420" s="7" t="s">
        <v>1055</v>
      </c>
      <c r="C420" s="7" t="s">
        <v>1056</v>
      </c>
      <c r="D420" s="7" t="s">
        <v>554</v>
      </c>
      <c r="E420" s="7" t="s">
        <v>8597</v>
      </c>
      <c r="F420" s="7" t="s">
        <v>8598</v>
      </c>
      <c r="G420" s="10">
        <v>174.047947199021</v>
      </c>
      <c r="H420" s="7" t="s">
        <v>8599</v>
      </c>
      <c r="I420" s="7" t="s">
        <v>8600</v>
      </c>
      <c r="J420" s="10">
        <v>21.930713776073599</v>
      </c>
      <c r="K420" s="7" t="s">
        <v>4877</v>
      </c>
    </row>
    <row r="421" spans="1:11" x14ac:dyDescent="0.2">
      <c r="A421" s="7" t="s">
        <v>26</v>
      </c>
      <c r="B421" s="7" t="s">
        <v>1055</v>
      </c>
      <c r="C421" s="7" t="s">
        <v>1056</v>
      </c>
      <c r="D421" s="7" t="s">
        <v>560</v>
      </c>
      <c r="E421" s="7" t="s">
        <v>8601</v>
      </c>
      <c r="F421" s="7" t="s">
        <v>8602</v>
      </c>
      <c r="G421" s="10">
        <v>223.73958897070099</v>
      </c>
      <c r="H421" s="7" t="s">
        <v>8603</v>
      </c>
      <c r="I421" s="7" t="s">
        <v>8604</v>
      </c>
      <c r="J421" s="10">
        <v>44.0397549560766</v>
      </c>
      <c r="K421" s="7" t="s">
        <v>8605</v>
      </c>
    </row>
    <row r="422" spans="1:11" x14ac:dyDescent="0.2">
      <c r="A422" s="7" t="s">
        <v>26</v>
      </c>
      <c r="B422" s="7" t="s">
        <v>1055</v>
      </c>
      <c r="C422" s="7" t="s">
        <v>1067</v>
      </c>
      <c r="D422" s="7" t="s">
        <v>554</v>
      </c>
      <c r="E422" s="7" t="s">
        <v>8606</v>
      </c>
      <c r="F422" s="7" t="s">
        <v>8607</v>
      </c>
      <c r="G422" s="10">
        <v>166.16217987933001</v>
      </c>
      <c r="H422" s="7" t="s">
        <v>8608</v>
      </c>
      <c r="I422" s="7" t="s">
        <v>8609</v>
      </c>
      <c r="J422" s="10">
        <v>19.367544333275202</v>
      </c>
      <c r="K422" s="7" t="s">
        <v>1048</v>
      </c>
    </row>
    <row r="423" spans="1:11" x14ac:dyDescent="0.2">
      <c r="A423" s="7" t="s">
        <v>26</v>
      </c>
      <c r="B423" s="7" t="s">
        <v>1055</v>
      </c>
      <c r="C423" s="7" t="s">
        <v>1067</v>
      </c>
      <c r="D423" s="7" t="s">
        <v>560</v>
      </c>
      <c r="E423" s="7" t="s">
        <v>8610</v>
      </c>
      <c r="F423" s="7" t="s">
        <v>8611</v>
      </c>
      <c r="G423" s="10">
        <v>228.98410763195201</v>
      </c>
      <c r="H423" s="7" t="s">
        <v>8612</v>
      </c>
      <c r="I423" s="7" t="s">
        <v>8613</v>
      </c>
      <c r="J423" s="10">
        <v>47.5417171234837</v>
      </c>
      <c r="K423" s="7" t="s">
        <v>8614</v>
      </c>
    </row>
    <row r="424" spans="1:11" x14ac:dyDescent="0.2">
      <c r="A424" s="7" t="s">
        <v>26</v>
      </c>
      <c r="B424" s="7" t="s">
        <v>1055</v>
      </c>
      <c r="C424" s="7" t="s">
        <v>1078</v>
      </c>
      <c r="D424" s="7" t="s">
        <v>554</v>
      </c>
      <c r="E424" s="7" t="s">
        <v>8615</v>
      </c>
      <c r="F424" s="7" t="s">
        <v>8616</v>
      </c>
      <c r="G424" s="10">
        <v>144.358145358271</v>
      </c>
      <c r="H424" s="7" t="s">
        <v>8617</v>
      </c>
      <c r="I424" s="7" t="s">
        <v>8618</v>
      </c>
      <c r="J424" s="10">
        <v>18.7820768868608</v>
      </c>
      <c r="K424" s="7" t="s">
        <v>8619</v>
      </c>
    </row>
    <row r="425" spans="1:11" x14ac:dyDescent="0.2">
      <c r="A425" s="7" t="s">
        <v>26</v>
      </c>
      <c r="B425" s="7" t="s">
        <v>1055</v>
      </c>
      <c r="C425" s="7" t="s">
        <v>1078</v>
      </c>
      <c r="D425" s="7" t="s">
        <v>560</v>
      </c>
      <c r="E425" s="7" t="s">
        <v>8620</v>
      </c>
      <c r="F425" s="7" t="s">
        <v>8621</v>
      </c>
      <c r="G425" s="10">
        <v>211.72325482119101</v>
      </c>
      <c r="H425" s="7" t="s">
        <v>8622</v>
      </c>
      <c r="I425" s="7" t="s">
        <v>8623</v>
      </c>
      <c r="J425" s="10">
        <v>51.528141479892597</v>
      </c>
      <c r="K425" s="7" t="s">
        <v>8624</v>
      </c>
    </row>
    <row r="426" spans="1:11" x14ac:dyDescent="0.2">
      <c r="A426" s="7" t="s">
        <v>26</v>
      </c>
      <c r="B426" s="7" t="s">
        <v>1055</v>
      </c>
      <c r="C426" s="7" t="s">
        <v>1089</v>
      </c>
      <c r="D426" s="7" t="s">
        <v>554</v>
      </c>
      <c r="E426" s="7" t="s">
        <v>8625</v>
      </c>
      <c r="F426" s="7" t="s">
        <v>8626</v>
      </c>
      <c r="G426" s="10">
        <v>154.58143939978899</v>
      </c>
      <c r="H426" s="7" t="s">
        <v>8627</v>
      </c>
      <c r="I426" s="7" t="s">
        <v>8628</v>
      </c>
      <c r="J426" s="10">
        <v>17.975013799624701</v>
      </c>
      <c r="K426" s="7" t="s">
        <v>8629</v>
      </c>
    </row>
    <row r="427" spans="1:11" x14ac:dyDescent="0.2">
      <c r="A427" s="7" t="s">
        <v>26</v>
      </c>
      <c r="B427" s="7" t="s">
        <v>1055</v>
      </c>
      <c r="C427" s="7" t="s">
        <v>1089</v>
      </c>
      <c r="D427" s="7" t="s">
        <v>560</v>
      </c>
      <c r="E427" s="7" t="s">
        <v>8630</v>
      </c>
      <c r="F427" s="7" t="s">
        <v>8631</v>
      </c>
      <c r="G427" s="10">
        <v>230.71520109404099</v>
      </c>
      <c r="H427" s="7" t="s">
        <v>8632</v>
      </c>
      <c r="I427" s="7" t="s">
        <v>8633</v>
      </c>
      <c r="J427" s="10">
        <v>53.255989536380497</v>
      </c>
      <c r="K427" s="7" t="s">
        <v>8634</v>
      </c>
    </row>
    <row r="428" spans="1:11" x14ac:dyDescent="0.2">
      <c r="A428" s="7" t="s">
        <v>26</v>
      </c>
      <c r="B428" s="7" t="s">
        <v>1055</v>
      </c>
      <c r="C428" s="7" t="s">
        <v>1100</v>
      </c>
      <c r="D428" s="7" t="s">
        <v>554</v>
      </c>
      <c r="E428" s="7" t="s">
        <v>8635</v>
      </c>
      <c r="F428" s="7" t="s">
        <v>8636</v>
      </c>
      <c r="G428" s="10">
        <v>141.19844232513299</v>
      </c>
      <c r="H428" s="7" t="s">
        <v>8637</v>
      </c>
      <c r="I428" s="7" t="s">
        <v>8638</v>
      </c>
      <c r="J428" s="10">
        <v>15.7782469193141</v>
      </c>
      <c r="K428" s="7" t="s">
        <v>8639</v>
      </c>
    </row>
    <row r="429" spans="1:11" x14ac:dyDescent="0.2">
      <c r="A429" s="7" t="s">
        <v>26</v>
      </c>
      <c r="B429" s="7" t="s">
        <v>1055</v>
      </c>
      <c r="C429" s="7" t="s">
        <v>1100</v>
      </c>
      <c r="D429" s="7" t="s">
        <v>560</v>
      </c>
      <c r="E429" s="7" t="s">
        <v>8640</v>
      </c>
      <c r="F429" s="7" t="s">
        <v>8641</v>
      </c>
      <c r="G429" s="10">
        <v>209.148300538603</v>
      </c>
      <c r="H429" s="7" t="s">
        <v>8642</v>
      </c>
      <c r="I429" s="7" t="s">
        <v>8643</v>
      </c>
      <c r="J429" s="10">
        <v>48.3950224943748</v>
      </c>
      <c r="K429" s="7" t="s">
        <v>8644</v>
      </c>
    </row>
    <row r="430" spans="1:11" x14ac:dyDescent="0.2">
      <c r="A430" s="7" t="s">
        <v>26</v>
      </c>
      <c r="B430" s="7" t="s">
        <v>1055</v>
      </c>
      <c r="C430" s="7" t="s">
        <v>1111</v>
      </c>
      <c r="D430" s="7" t="s">
        <v>554</v>
      </c>
      <c r="E430" s="7" t="s">
        <v>4120</v>
      </c>
      <c r="F430" s="7" t="s">
        <v>8645</v>
      </c>
      <c r="G430" s="10">
        <v>106.570043205939</v>
      </c>
      <c r="H430" s="7" t="s">
        <v>8646</v>
      </c>
      <c r="I430" s="7" t="s">
        <v>8647</v>
      </c>
      <c r="J430" s="10">
        <v>12.4320090846019</v>
      </c>
      <c r="K430" s="7" t="s">
        <v>8648</v>
      </c>
    </row>
    <row r="431" spans="1:11" x14ac:dyDescent="0.2">
      <c r="A431" s="7" t="s">
        <v>26</v>
      </c>
      <c r="B431" s="7" t="s">
        <v>1055</v>
      </c>
      <c r="C431" s="7" t="s">
        <v>1111</v>
      </c>
      <c r="D431" s="7" t="s">
        <v>560</v>
      </c>
      <c r="E431" s="7" t="s">
        <v>8649</v>
      </c>
      <c r="F431" s="7" t="s">
        <v>8650</v>
      </c>
      <c r="G431" s="10">
        <v>158.452596606219</v>
      </c>
      <c r="H431" s="7" t="s">
        <v>8651</v>
      </c>
      <c r="I431" s="7" t="s">
        <v>8652</v>
      </c>
      <c r="J431" s="10">
        <v>40.670661818034702</v>
      </c>
      <c r="K431" s="7" t="s">
        <v>8653</v>
      </c>
    </row>
    <row r="432" spans="1:11" x14ac:dyDescent="0.2">
      <c r="A432" s="7" t="s">
        <v>26</v>
      </c>
      <c r="B432" s="7" t="s">
        <v>1055</v>
      </c>
      <c r="C432" s="7" t="s">
        <v>1122</v>
      </c>
      <c r="D432" s="7" t="s">
        <v>554</v>
      </c>
      <c r="E432" s="7" t="s">
        <v>2590</v>
      </c>
      <c r="F432" s="7" t="s">
        <v>1895</v>
      </c>
      <c r="G432" s="10">
        <v>83.079496929565096</v>
      </c>
      <c r="H432" s="7" t="s">
        <v>8654</v>
      </c>
      <c r="I432" s="7" t="s">
        <v>8655</v>
      </c>
      <c r="J432" s="10">
        <v>10.368241603670199</v>
      </c>
      <c r="K432" s="7" t="s">
        <v>8656</v>
      </c>
    </row>
    <row r="433" spans="1:11" x14ac:dyDescent="0.2">
      <c r="A433" s="7" t="s">
        <v>26</v>
      </c>
      <c r="B433" s="7" t="s">
        <v>1055</v>
      </c>
      <c r="C433" s="7" t="s">
        <v>1122</v>
      </c>
      <c r="D433" s="7" t="s">
        <v>560</v>
      </c>
      <c r="E433" s="7" t="s">
        <v>8657</v>
      </c>
      <c r="F433" s="7" t="s">
        <v>8658</v>
      </c>
      <c r="G433" s="10">
        <v>126.901902185306</v>
      </c>
      <c r="H433" s="7" t="s">
        <v>8659</v>
      </c>
      <c r="I433" s="7" t="s">
        <v>8660</v>
      </c>
      <c r="J433" s="10">
        <v>36.786283449004202</v>
      </c>
      <c r="K433" s="7" t="s">
        <v>8661</v>
      </c>
    </row>
    <row r="434" spans="1:11" x14ac:dyDescent="0.2">
      <c r="A434" s="7" t="s">
        <v>26</v>
      </c>
      <c r="B434" s="7" t="s">
        <v>1055</v>
      </c>
      <c r="C434" s="7" t="s">
        <v>1133</v>
      </c>
      <c r="D434" s="7" t="s">
        <v>554</v>
      </c>
      <c r="E434" s="7" t="s">
        <v>1525</v>
      </c>
      <c r="F434" s="7" t="s">
        <v>1525</v>
      </c>
      <c r="G434" s="10">
        <v>28.000678560167302</v>
      </c>
      <c r="H434" s="7" t="s">
        <v>8662</v>
      </c>
      <c r="I434" s="7" t="s">
        <v>8663</v>
      </c>
      <c r="J434" s="10">
        <v>7.7703571402247302</v>
      </c>
      <c r="K434" s="7" t="s">
        <v>8664</v>
      </c>
    </row>
    <row r="435" spans="1:11" x14ac:dyDescent="0.2">
      <c r="A435" s="7" t="s">
        <v>26</v>
      </c>
      <c r="B435" s="7" t="s">
        <v>1055</v>
      </c>
      <c r="C435" s="7" t="s">
        <v>1133</v>
      </c>
      <c r="D435" s="7" t="s">
        <v>560</v>
      </c>
      <c r="E435" s="7" t="s">
        <v>4779</v>
      </c>
      <c r="F435" s="7" t="s">
        <v>2677</v>
      </c>
      <c r="G435" s="10">
        <v>52.973154275363299</v>
      </c>
      <c r="H435" s="7" t="s">
        <v>8665</v>
      </c>
      <c r="I435" s="7" t="s">
        <v>8666</v>
      </c>
      <c r="J435" s="10">
        <v>28.795969322719401</v>
      </c>
      <c r="K435" s="7" t="s">
        <v>8667</v>
      </c>
    </row>
    <row r="436" spans="1:11" x14ac:dyDescent="0.2">
      <c r="A436" s="7" t="s">
        <v>0</v>
      </c>
      <c r="B436" s="7" t="s">
        <v>3048</v>
      </c>
      <c r="C436" s="7" t="s">
        <v>1056</v>
      </c>
      <c r="D436" s="7" t="s">
        <v>554</v>
      </c>
      <c r="E436" s="7" t="s">
        <v>8668</v>
      </c>
      <c r="F436" s="7" t="s">
        <v>8669</v>
      </c>
      <c r="G436" s="10">
        <v>295.58916840799401</v>
      </c>
      <c r="H436" s="7" t="s">
        <v>8670</v>
      </c>
      <c r="I436" s="7" t="s">
        <v>8671</v>
      </c>
      <c r="J436" s="10">
        <v>99.772438539091397</v>
      </c>
      <c r="K436" s="7" t="s">
        <v>8672</v>
      </c>
    </row>
    <row r="437" spans="1:11" x14ac:dyDescent="0.2">
      <c r="A437" s="7" t="s">
        <v>0</v>
      </c>
      <c r="B437" s="7" t="s">
        <v>3048</v>
      </c>
      <c r="C437" s="7" t="s">
        <v>1056</v>
      </c>
      <c r="D437" s="7" t="s">
        <v>560</v>
      </c>
      <c r="E437" s="7" t="s">
        <v>8673</v>
      </c>
      <c r="F437" s="7" t="s">
        <v>8674</v>
      </c>
      <c r="G437" s="10">
        <v>358.73572511642698</v>
      </c>
      <c r="H437" s="7" t="s">
        <v>8675</v>
      </c>
      <c r="I437" s="7" t="s">
        <v>8676</v>
      </c>
      <c r="J437" s="10">
        <v>131.66143507002599</v>
      </c>
      <c r="K437" s="7" t="s">
        <v>8677</v>
      </c>
    </row>
    <row r="438" spans="1:11" x14ac:dyDescent="0.2">
      <c r="A438" s="7" t="s">
        <v>0</v>
      </c>
      <c r="B438" s="7" t="s">
        <v>3048</v>
      </c>
      <c r="C438" s="7" t="s">
        <v>1067</v>
      </c>
      <c r="D438" s="7" t="s">
        <v>554</v>
      </c>
      <c r="E438" s="7" t="s">
        <v>8678</v>
      </c>
      <c r="F438" s="7" t="s">
        <v>8679</v>
      </c>
      <c r="G438" s="10">
        <v>308.09893327388602</v>
      </c>
      <c r="H438" s="7" t="s">
        <v>8680</v>
      </c>
      <c r="I438" s="7" t="s">
        <v>8681</v>
      </c>
      <c r="J438" s="10">
        <v>77.472759250710396</v>
      </c>
      <c r="K438" s="7" t="s">
        <v>8682</v>
      </c>
    </row>
    <row r="439" spans="1:11" x14ac:dyDescent="0.2">
      <c r="A439" s="7" t="s">
        <v>0</v>
      </c>
      <c r="B439" s="7" t="s">
        <v>3048</v>
      </c>
      <c r="C439" s="7" t="s">
        <v>1067</v>
      </c>
      <c r="D439" s="7" t="s">
        <v>560</v>
      </c>
      <c r="E439" s="7" t="s">
        <v>8683</v>
      </c>
      <c r="F439" s="7" t="s">
        <v>8684</v>
      </c>
      <c r="G439" s="10">
        <v>372.97287000310001</v>
      </c>
      <c r="H439" s="7" t="s">
        <v>8685</v>
      </c>
      <c r="I439" s="7" t="s">
        <v>8686</v>
      </c>
      <c r="J439" s="10">
        <v>105.684929428167</v>
      </c>
      <c r="K439" s="7" t="s">
        <v>8687</v>
      </c>
    </row>
    <row r="440" spans="1:11" x14ac:dyDescent="0.2">
      <c r="A440" s="7" t="s">
        <v>0</v>
      </c>
      <c r="B440" s="7" t="s">
        <v>3048</v>
      </c>
      <c r="C440" s="7" t="s">
        <v>1078</v>
      </c>
      <c r="D440" s="7" t="s">
        <v>554</v>
      </c>
      <c r="E440" s="7" t="s">
        <v>8688</v>
      </c>
      <c r="F440" s="7" t="s">
        <v>8689</v>
      </c>
      <c r="G440" s="10">
        <v>354.16708490887601</v>
      </c>
      <c r="H440" s="7" t="s">
        <v>8690</v>
      </c>
      <c r="I440" s="7" t="s">
        <v>8691</v>
      </c>
      <c r="J440" s="10">
        <v>77.247015970967496</v>
      </c>
      <c r="K440" s="7" t="s">
        <v>8692</v>
      </c>
    </row>
    <row r="441" spans="1:11" x14ac:dyDescent="0.2">
      <c r="A441" s="7" t="s">
        <v>0</v>
      </c>
      <c r="B441" s="7" t="s">
        <v>3048</v>
      </c>
      <c r="C441" s="7" t="s">
        <v>1078</v>
      </c>
      <c r="D441" s="7" t="s">
        <v>560</v>
      </c>
      <c r="E441" s="7" t="s">
        <v>8693</v>
      </c>
      <c r="F441" s="7" t="s">
        <v>8694</v>
      </c>
      <c r="G441" s="10">
        <v>423.44736915539499</v>
      </c>
      <c r="H441" s="7" t="s">
        <v>8695</v>
      </c>
      <c r="I441" s="7" t="s">
        <v>8696</v>
      </c>
      <c r="J441" s="10">
        <v>104.284914701048</v>
      </c>
      <c r="K441" s="7" t="s">
        <v>8697</v>
      </c>
    </row>
    <row r="442" spans="1:11" x14ac:dyDescent="0.2">
      <c r="A442" s="7" t="s">
        <v>0</v>
      </c>
      <c r="B442" s="7" t="s">
        <v>3048</v>
      </c>
      <c r="C442" s="7" t="s">
        <v>1089</v>
      </c>
      <c r="D442" s="7" t="s">
        <v>554</v>
      </c>
      <c r="E442" s="7" t="s">
        <v>8698</v>
      </c>
      <c r="F442" s="7" t="s">
        <v>8699</v>
      </c>
      <c r="G442" s="10">
        <v>288.36370336790702</v>
      </c>
      <c r="H442" s="7" t="s">
        <v>8700</v>
      </c>
      <c r="I442" s="7" t="s">
        <v>8701</v>
      </c>
      <c r="J442" s="10">
        <v>63.907891498522801</v>
      </c>
      <c r="K442" s="7" t="s">
        <v>8702</v>
      </c>
    </row>
    <row r="443" spans="1:11" x14ac:dyDescent="0.2">
      <c r="A443" s="7" t="s">
        <v>0</v>
      </c>
      <c r="B443" s="7" t="s">
        <v>3048</v>
      </c>
      <c r="C443" s="7" t="s">
        <v>1089</v>
      </c>
      <c r="D443" s="7" t="s">
        <v>560</v>
      </c>
      <c r="E443" s="7" t="s">
        <v>8703</v>
      </c>
      <c r="F443" s="7" t="s">
        <v>8704</v>
      </c>
      <c r="G443" s="10">
        <v>369.71076447832598</v>
      </c>
      <c r="H443" s="7" t="s">
        <v>8705</v>
      </c>
      <c r="I443" s="7" t="s">
        <v>8706</v>
      </c>
      <c r="J443" s="10">
        <v>98.240207187568899</v>
      </c>
      <c r="K443" s="7" t="s">
        <v>8707</v>
      </c>
    </row>
    <row r="444" spans="1:11" x14ac:dyDescent="0.2">
      <c r="A444" s="7" t="s">
        <v>0</v>
      </c>
      <c r="B444" s="7" t="s">
        <v>3048</v>
      </c>
      <c r="C444" s="7" t="s">
        <v>1100</v>
      </c>
      <c r="D444" s="7" t="s">
        <v>554</v>
      </c>
      <c r="E444" s="7" t="s">
        <v>8708</v>
      </c>
      <c r="F444" s="7" t="s">
        <v>8709</v>
      </c>
      <c r="G444" s="10">
        <v>313.58065045395301</v>
      </c>
      <c r="H444" s="7" t="s">
        <v>8710</v>
      </c>
      <c r="I444" s="7" t="s">
        <v>8711</v>
      </c>
      <c r="J444" s="10">
        <v>49.890708662646801</v>
      </c>
      <c r="K444" s="7" t="s">
        <v>8712</v>
      </c>
    </row>
    <row r="445" spans="1:11" x14ac:dyDescent="0.2">
      <c r="A445" s="7" t="s">
        <v>0</v>
      </c>
      <c r="B445" s="7" t="s">
        <v>3048</v>
      </c>
      <c r="C445" s="7" t="s">
        <v>1100</v>
      </c>
      <c r="D445" s="7" t="s">
        <v>560</v>
      </c>
      <c r="E445" s="7" t="s">
        <v>8713</v>
      </c>
      <c r="F445" s="7" t="s">
        <v>8714</v>
      </c>
      <c r="G445" s="10">
        <v>386.74720079522598</v>
      </c>
      <c r="H445" s="7" t="s">
        <v>8715</v>
      </c>
      <c r="I445" s="7" t="s">
        <v>8716</v>
      </c>
      <c r="J445" s="10">
        <v>76.407873015029494</v>
      </c>
      <c r="K445" s="7" t="s">
        <v>8717</v>
      </c>
    </row>
    <row r="446" spans="1:11" x14ac:dyDescent="0.2">
      <c r="A446" s="7" t="s">
        <v>0</v>
      </c>
      <c r="B446" s="7" t="s">
        <v>3048</v>
      </c>
      <c r="C446" s="7" t="s">
        <v>1111</v>
      </c>
      <c r="D446" s="7" t="s">
        <v>554</v>
      </c>
      <c r="E446" s="7" t="s">
        <v>8718</v>
      </c>
      <c r="F446" s="7" t="s">
        <v>8719</v>
      </c>
      <c r="G446" s="10">
        <v>389.39734743069499</v>
      </c>
      <c r="H446" s="7" t="s">
        <v>8720</v>
      </c>
      <c r="I446" s="7" t="s">
        <v>8721</v>
      </c>
      <c r="J446" s="10">
        <v>43.649613303324898</v>
      </c>
      <c r="K446" s="7" t="s">
        <v>8722</v>
      </c>
    </row>
    <row r="447" spans="1:11" x14ac:dyDescent="0.2">
      <c r="A447" s="7" t="s">
        <v>0</v>
      </c>
      <c r="B447" s="7" t="s">
        <v>3048</v>
      </c>
      <c r="C447" s="7" t="s">
        <v>1111</v>
      </c>
      <c r="D447" s="7" t="s">
        <v>560</v>
      </c>
      <c r="E447" s="7" t="s">
        <v>8723</v>
      </c>
      <c r="F447" s="7" t="s">
        <v>8724</v>
      </c>
      <c r="G447" s="10">
        <v>433.11821212050899</v>
      </c>
      <c r="H447" s="7" t="s">
        <v>8725</v>
      </c>
      <c r="I447" s="7" t="s">
        <v>8726</v>
      </c>
      <c r="J447" s="10">
        <v>56.482713725605699</v>
      </c>
      <c r="K447" s="7" t="s">
        <v>8727</v>
      </c>
    </row>
    <row r="448" spans="1:11" x14ac:dyDescent="0.2">
      <c r="A448" s="7" t="s">
        <v>0</v>
      </c>
      <c r="B448" s="7" t="s">
        <v>3048</v>
      </c>
      <c r="C448" s="7" t="s">
        <v>1122</v>
      </c>
      <c r="D448" s="7" t="s">
        <v>554</v>
      </c>
      <c r="E448" s="7" t="s">
        <v>8728</v>
      </c>
      <c r="F448" s="7" t="s">
        <v>8729</v>
      </c>
      <c r="G448" s="10">
        <v>560.301149807603</v>
      </c>
      <c r="H448" s="7" t="s">
        <v>8730</v>
      </c>
      <c r="I448" s="7" t="s">
        <v>8731</v>
      </c>
      <c r="J448" s="10">
        <v>42.625590718977797</v>
      </c>
      <c r="K448" s="7" t="s">
        <v>8732</v>
      </c>
    </row>
    <row r="449" spans="1:11" x14ac:dyDescent="0.2">
      <c r="A449" s="7" t="s">
        <v>0</v>
      </c>
      <c r="B449" s="7" t="s">
        <v>3048</v>
      </c>
      <c r="C449" s="7" t="s">
        <v>1122</v>
      </c>
      <c r="D449" s="7" t="s">
        <v>560</v>
      </c>
      <c r="E449" s="7" t="s">
        <v>8733</v>
      </c>
      <c r="F449" s="7" t="s">
        <v>8734</v>
      </c>
      <c r="G449" s="10">
        <v>571.83102238922902</v>
      </c>
      <c r="H449" s="7" t="s">
        <v>8735</v>
      </c>
      <c r="I449" s="7" t="s">
        <v>8736</v>
      </c>
      <c r="J449" s="10">
        <v>45.116052667038801</v>
      </c>
      <c r="K449" s="7" t="s">
        <v>8737</v>
      </c>
    </row>
    <row r="450" spans="1:11" x14ac:dyDescent="0.2">
      <c r="A450" s="7" t="s">
        <v>0</v>
      </c>
      <c r="B450" s="7" t="s">
        <v>3048</v>
      </c>
      <c r="C450" s="7" t="s">
        <v>1133</v>
      </c>
      <c r="D450" s="7" t="s">
        <v>554</v>
      </c>
      <c r="E450" s="7" t="s">
        <v>8738</v>
      </c>
      <c r="F450" s="7" t="s">
        <v>8739</v>
      </c>
      <c r="G450" s="10">
        <v>591.58661609558999</v>
      </c>
      <c r="H450" s="7" t="s">
        <v>8740</v>
      </c>
      <c r="I450" s="7" t="s">
        <v>8741</v>
      </c>
      <c r="J450" s="10">
        <v>19.026074641612901</v>
      </c>
      <c r="K450" s="7" t="s">
        <v>8742</v>
      </c>
    </row>
    <row r="451" spans="1:11" x14ac:dyDescent="0.2">
      <c r="A451" s="7" t="s">
        <v>0</v>
      </c>
      <c r="B451" s="7" t="s">
        <v>3048</v>
      </c>
      <c r="C451" s="7" t="s">
        <v>1133</v>
      </c>
      <c r="D451" s="7" t="s">
        <v>560</v>
      </c>
      <c r="E451" s="7" t="s">
        <v>8743</v>
      </c>
      <c r="F451" s="7" t="s">
        <v>8744</v>
      </c>
      <c r="G451" s="10">
        <v>549.098718051741</v>
      </c>
      <c r="H451" s="7" t="s">
        <v>8745</v>
      </c>
      <c r="I451" s="7" t="s">
        <v>8746</v>
      </c>
      <c r="J451" s="10">
        <v>11.7136605401256</v>
      </c>
      <c r="K451" s="7" t="s">
        <v>8747</v>
      </c>
    </row>
    <row r="452" spans="1:11" x14ac:dyDescent="0.2">
      <c r="A452" s="7" t="s">
        <v>5</v>
      </c>
      <c r="B452" s="7" t="s">
        <v>3048</v>
      </c>
      <c r="C452" s="7" t="s">
        <v>1056</v>
      </c>
      <c r="D452" s="7" t="s">
        <v>554</v>
      </c>
      <c r="E452" s="7" t="s">
        <v>8748</v>
      </c>
      <c r="F452" s="7" t="s">
        <v>8749</v>
      </c>
      <c r="G452" s="10">
        <v>332.567311244189</v>
      </c>
      <c r="H452" s="7" t="s">
        <v>8750</v>
      </c>
      <c r="I452" s="7" t="s">
        <v>8751</v>
      </c>
      <c r="J452" s="10">
        <v>145.16211327120601</v>
      </c>
      <c r="K452" s="7" t="s">
        <v>8752</v>
      </c>
    </row>
    <row r="453" spans="1:11" x14ac:dyDescent="0.2">
      <c r="A453" s="7" t="s">
        <v>5</v>
      </c>
      <c r="B453" s="7" t="s">
        <v>3048</v>
      </c>
      <c r="C453" s="7" t="s">
        <v>1056</v>
      </c>
      <c r="D453" s="7" t="s">
        <v>560</v>
      </c>
      <c r="E453" s="7" t="s">
        <v>8753</v>
      </c>
      <c r="F453" s="7" t="s">
        <v>8754</v>
      </c>
      <c r="G453" s="10">
        <v>348.11494985691201</v>
      </c>
      <c r="H453" s="7" t="s">
        <v>8755</v>
      </c>
      <c r="I453" s="7" t="s">
        <v>8756</v>
      </c>
      <c r="J453" s="10">
        <v>153.973902418378</v>
      </c>
      <c r="K453" s="7" t="s">
        <v>8757</v>
      </c>
    </row>
    <row r="454" spans="1:11" x14ac:dyDescent="0.2">
      <c r="A454" s="7" t="s">
        <v>5</v>
      </c>
      <c r="B454" s="7" t="s">
        <v>3048</v>
      </c>
      <c r="C454" s="7" t="s">
        <v>1067</v>
      </c>
      <c r="D454" s="7" t="s">
        <v>554</v>
      </c>
      <c r="E454" s="7" t="s">
        <v>8758</v>
      </c>
      <c r="F454" s="7" t="s">
        <v>8759</v>
      </c>
      <c r="G454" s="10">
        <v>312.40117940742999</v>
      </c>
      <c r="H454" s="7" t="s">
        <v>8760</v>
      </c>
      <c r="I454" s="7" t="s">
        <v>8761</v>
      </c>
      <c r="J454" s="10">
        <v>118.276477420148</v>
      </c>
      <c r="K454" s="7" t="s">
        <v>8762</v>
      </c>
    </row>
    <row r="455" spans="1:11" x14ac:dyDescent="0.2">
      <c r="A455" s="7" t="s">
        <v>5</v>
      </c>
      <c r="B455" s="7" t="s">
        <v>3048</v>
      </c>
      <c r="C455" s="7" t="s">
        <v>1067</v>
      </c>
      <c r="D455" s="7" t="s">
        <v>560</v>
      </c>
      <c r="E455" s="7" t="s">
        <v>8763</v>
      </c>
      <c r="F455" s="7" t="s">
        <v>8764</v>
      </c>
      <c r="G455" s="10">
        <v>342.33173309436501</v>
      </c>
      <c r="H455" s="7" t="s">
        <v>8765</v>
      </c>
      <c r="I455" s="7" t="s">
        <v>8766</v>
      </c>
      <c r="J455" s="10">
        <v>134.11817757097199</v>
      </c>
      <c r="K455" s="7" t="s">
        <v>8767</v>
      </c>
    </row>
    <row r="456" spans="1:11" x14ac:dyDescent="0.2">
      <c r="A456" s="7" t="s">
        <v>5</v>
      </c>
      <c r="B456" s="7" t="s">
        <v>3048</v>
      </c>
      <c r="C456" s="7" t="s">
        <v>1078</v>
      </c>
      <c r="D456" s="7" t="s">
        <v>554</v>
      </c>
      <c r="E456" s="7" t="s">
        <v>8768</v>
      </c>
      <c r="F456" s="7" t="s">
        <v>8769</v>
      </c>
      <c r="G456" s="10">
        <v>359.63218057622498</v>
      </c>
      <c r="H456" s="7" t="s">
        <v>8770</v>
      </c>
      <c r="I456" s="7" t="s">
        <v>8771</v>
      </c>
      <c r="J456" s="10">
        <v>92.661525491813293</v>
      </c>
      <c r="K456" s="7" t="s">
        <v>8772</v>
      </c>
    </row>
    <row r="457" spans="1:11" x14ac:dyDescent="0.2">
      <c r="A457" s="7" t="s">
        <v>5</v>
      </c>
      <c r="B457" s="7" t="s">
        <v>3048</v>
      </c>
      <c r="C457" s="7" t="s">
        <v>1078</v>
      </c>
      <c r="D457" s="7" t="s">
        <v>560</v>
      </c>
      <c r="E457" s="7" t="s">
        <v>8773</v>
      </c>
      <c r="F457" s="7" t="s">
        <v>8774</v>
      </c>
      <c r="G457" s="10">
        <v>390.79794092194101</v>
      </c>
      <c r="H457" s="7" t="s">
        <v>8775</v>
      </c>
      <c r="I457" s="7" t="s">
        <v>8776</v>
      </c>
      <c r="J457" s="10">
        <v>105.725108036853</v>
      </c>
      <c r="K457" s="7" t="s">
        <v>8777</v>
      </c>
    </row>
    <row r="458" spans="1:11" x14ac:dyDescent="0.2">
      <c r="A458" s="7" t="s">
        <v>5</v>
      </c>
      <c r="B458" s="7" t="s">
        <v>3048</v>
      </c>
      <c r="C458" s="7" t="s">
        <v>1089</v>
      </c>
      <c r="D458" s="7" t="s">
        <v>554</v>
      </c>
      <c r="E458" s="7" t="s">
        <v>8778</v>
      </c>
      <c r="F458" s="7" t="s">
        <v>8779</v>
      </c>
      <c r="G458" s="10">
        <v>297.63086364278502</v>
      </c>
      <c r="H458" s="7" t="s">
        <v>8780</v>
      </c>
      <c r="I458" s="7" t="s">
        <v>8781</v>
      </c>
      <c r="J458" s="10">
        <v>97.813156287344199</v>
      </c>
      <c r="K458" s="7" t="s">
        <v>8782</v>
      </c>
    </row>
    <row r="459" spans="1:11" x14ac:dyDescent="0.2">
      <c r="A459" s="7" t="s">
        <v>5</v>
      </c>
      <c r="B459" s="7" t="s">
        <v>3048</v>
      </c>
      <c r="C459" s="7" t="s">
        <v>1089</v>
      </c>
      <c r="D459" s="7" t="s">
        <v>560</v>
      </c>
      <c r="E459" s="7" t="s">
        <v>8783</v>
      </c>
      <c r="F459" s="7" t="s">
        <v>8784</v>
      </c>
      <c r="G459" s="10">
        <v>343.58483733186</v>
      </c>
      <c r="H459" s="7" t="s">
        <v>8785</v>
      </c>
      <c r="I459" s="7" t="s">
        <v>8786</v>
      </c>
      <c r="J459" s="10">
        <v>120.67431071609801</v>
      </c>
      <c r="K459" s="7" t="s">
        <v>8787</v>
      </c>
    </row>
    <row r="460" spans="1:11" x14ac:dyDescent="0.2">
      <c r="A460" s="7" t="s">
        <v>5</v>
      </c>
      <c r="B460" s="7" t="s">
        <v>3048</v>
      </c>
      <c r="C460" s="7" t="s">
        <v>1100</v>
      </c>
      <c r="D460" s="7" t="s">
        <v>554</v>
      </c>
      <c r="E460" s="7" t="s">
        <v>8788</v>
      </c>
      <c r="F460" s="7" t="s">
        <v>8789</v>
      </c>
      <c r="G460" s="10">
        <v>320.391528296481</v>
      </c>
      <c r="H460" s="7" t="s">
        <v>8790</v>
      </c>
      <c r="I460" s="7" t="s">
        <v>8791</v>
      </c>
      <c r="J460" s="10">
        <v>72.535920981995204</v>
      </c>
      <c r="K460" s="7" t="s">
        <v>8792</v>
      </c>
    </row>
    <row r="461" spans="1:11" x14ac:dyDescent="0.2">
      <c r="A461" s="7" t="s">
        <v>5</v>
      </c>
      <c r="B461" s="7" t="s">
        <v>3048</v>
      </c>
      <c r="C461" s="7" t="s">
        <v>1100</v>
      </c>
      <c r="D461" s="7" t="s">
        <v>560</v>
      </c>
      <c r="E461" s="7" t="s">
        <v>8793</v>
      </c>
      <c r="F461" s="7" t="s">
        <v>8794</v>
      </c>
      <c r="G461" s="10">
        <v>357.47138947049598</v>
      </c>
      <c r="H461" s="7" t="s">
        <v>8795</v>
      </c>
      <c r="I461" s="7" t="s">
        <v>8796</v>
      </c>
      <c r="J461" s="10">
        <v>87.754134401906597</v>
      </c>
      <c r="K461" s="7" t="s">
        <v>8797</v>
      </c>
    </row>
    <row r="462" spans="1:11" x14ac:dyDescent="0.2">
      <c r="A462" s="7" t="s">
        <v>5</v>
      </c>
      <c r="B462" s="7" t="s">
        <v>3048</v>
      </c>
      <c r="C462" s="7" t="s">
        <v>1111</v>
      </c>
      <c r="D462" s="7" t="s">
        <v>554</v>
      </c>
      <c r="E462" s="7" t="s">
        <v>8798</v>
      </c>
      <c r="F462" s="7" t="s">
        <v>8799</v>
      </c>
      <c r="G462" s="10">
        <v>402.07430671646398</v>
      </c>
      <c r="H462" s="7" t="s">
        <v>8800</v>
      </c>
      <c r="I462" s="7" t="s">
        <v>8801</v>
      </c>
      <c r="J462" s="10">
        <v>55.461709146397098</v>
      </c>
      <c r="K462" s="7" t="s">
        <v>8802</v>
      </c>
    </row>
    <row r="463" spans="1:11" x14ac:dyDescent="0.2">
      <c r="A463" s="7" t="s">
        <v>5</v>
      </c>
      <c r="B463" s="7" t="s">
        <v>3048</v>
      </c>
      <c r="C463" s="7" t="s">
        <v>1111</v>
      </c>
      <c r="D463" s="7" t="s">
        <v>560</v>
      </c>
      <c r="E463" s="7" t="s">
        <v>8803</v>
      </c>
      <c r="F463" s="7" t="s">
        <v>8804</v>
      </c>
      <c r="G463" s="10">
        <v>407.39039506188402</v>
      </c>
      <c r="H463" s="7" t="s">
        <v>8805</v>
      </c>
      <c r="I463" s="7" t="s">
        <v>8806</v>
      </c>
      <c r="J463" s="10">
        <v>57.107776609106701</v>
      </c>
      <c r="K463" s="7" t="s">
        <v>8807</v>
      </c>
    </row>
    <row r="464" spans="1:11" x14ac:dyDescent="0.2">
      <c r="A464" s="7" t="s">
        <v>5</v>
      </c>
      <c r="B464" s="7" t="s">
        <v>3048</v>
      </c>
      <c r="C464" s="7" t="s">
        <v>1122</v>
      </c>
      <c r="D464" s="7" t="s">
        <v>554</v>
      </c>
      <c r="E464" s="7" t="s">
        <v>8808</v>
      </c>
      <c r="F464" s="7" t="s">
        <v>8809</v>
      </c>
      <c r="G464" s="10">
        <v>581.47770592347501</v>
      </c>
      <c r="H464" s="7" t="s">
        <v>8810</v>
      </c>
      <c r="I464" s="7" t="s">
        <v>8811</v>
      </c>
      <c r="J464" s="10">
        <v>46.742858966507498</v>
      </c>
      <c r="K464" s="7" t="s">
        <v>8812</v>
      </c>
    </row>
    <row r="465" spans="1:11" x14ac:dyDescent="0.2">
      <c r="A465" s="7" t="s">
        <v>5</v>
      </c>
      <c r="B465" s="7" t="s">
        <v>3048</v>
      </c>
      <c r="C465" s="7" t="s">
        <v>1122</v>
      </c>
      <c r="D465" s="7" t="s">
        <v>560</v>
      </c>
      <c r="E465" s="7" t="s">
        <v>8813</v>
      </c>
      <c r="F465" s="7" t="s">
        <v>8814</v>
      </c>
      <c r="G465" s="10">
        <v>554.18481693603405</v>
      </c>
      <c r="H465" s="7" t="s">
        <v>8815</v>
      </c>
      <c r="I465" s="7" t="s">
        <v>8816</v>
      </c>
      <c r="J465" s="10">
        <v>40.865870585727698</v>
      </c>
      <c r="K465" s="7" t="s">
        <v>8817</v>
      </c>
    </row>
    <row r="466" spans="1:11" x14ac:dyDescent="0.2">
      <c r="A466" s="7" t="s">
        <v>5</v>
      </c>
      <c r="B466" s="7" t="s">
        <v>3048</v>
      </c>
      <c r="C466" s="7" t="s">
        <v>1133</v>
      </c>
      <c r="D466" s="7" t="s">
        <v>554</v>
      </c>
      <c r="E466" s="7" t="s">
        <v>8818</v>
      </c>
      <c r="F466" s="7" t="s">
        <v>8819</v>
      </c>
      <c r="G466" s="10">
        <v>596.84723213747498</v>
      </c>
      <c r="H466" s="7" t="s">
        <v>8820</v>
      </c>
      <c r="I466" s="7" t="s">
        <v>8821</v>
      </c>
      <c r="J466" s="10">
        <v>13.382132236309801</v>
      </c>
      <c r="K466" s="7" t="s">
        <v>8822</v>
      </c>
    </row>
    <row r="467" spans="1:11" x14ac:dyDescent="0.2">
      <c r="A467" s="7" t="s">
        <v>5</v>
      </c>
      <c r="B467" s="7" t="s">
        <v>3048</v>
      </c>
      <c r="C467" s="7" t="s">
        <v>1133</v>
      </c>
      <c r="D467" s="7" t="s">
        <v>560</v>
      </c>
      <c r="E467" s="7" t="s">
        <v>8823</v>
      </c>
      <c r="F467" s="7" t="s">
        <v>8824</v>
      </c>
      <c r="G467" s="10">
        <v>537.15668191446002</v>
      </c>
      <c r="H467" s="7" t="s">
        <v>8825</v>
      </c>
      <c r="I467" s="7" t="s">
        <v>8826</v>
      </c>
      <c r="J467" s="10">
        <v>3.6700439240919698</v>
      </c>
      <c r="K467" s="7" t="s">
        <v>8827</v>
      </c>
    </row>
    <row r="468" spans="1:11" x14ac:dyDescent="0.2">
      <c r="A468" s="7" t="s">
        <v>4</v>
      </c>
      <c r="B468" s="7" t="s">
        <v>3048</v>
      </c>
      <c r="C468" s="7" t="s">
        <v>1056</v>
      </c>
      <c r="D468" s="7" t="s">
        <v>554</v>
      </c>
      <c r="E468" s="7" t="s">
        <v>8828</v>
      </c>
      <c r="F468" s="7" t="s">
        <v>8829</v>
      </c>
      <c r="G468" s="10">
        <v>178.32302880145201</v>
      </c>
      <c r="H468" s="7" t="s">
        <v>8830</v>
      </c>
      <c r="I468" s="7" t="s">
        <v>8831</v>
      </c>
      <c r="J468" s="10">
        <v>59.084164197718003</v>
      </c>
      <c r="K468" s="7" t="s">
        <v>8832</v>
      </c>
    </row>
    <row r="469" spans="1:11" x14ac:dyDescent="0.2">
      <c r="A469" s="7" t="s">
        <v>4</v>
      </c>
      <c r="B469" s="7" t="s">
        <v>3048</v>
      </c>
      <c r="C469" s="7" t="s">
        <v>1056</v>
      </c>
      <c r="D469" s="7" t="s">
        <v>560</v>
      </c>
      <c r="E469" s="7" t="s">
        <v>8833</v>
      </c>
      <c r="F469" s="7" t="s">
        <v>8834</v>
      </c>
      <c r="G469" s="10">
        <v>334.26589919921997</v>
      </c>
      <c r="H469" s="7" t="s">
        <v>8835</v>
      </c>
      <c r="I469" s="7" t="s">
        <v>8836</v>
      </c>
      <c r="J469" s="10">
        <v>148.21815108611199</v>
      </c>
      <c r="K469" s="7" t="s">
        <v>8837</v>
      </c>
    </row>
    <row r="470" spans="1:11" x14ac:dyDescent="0.2">
      <c r="A470" s="7" t="s">
        <v>4</v>
      </c>
      <c r="B470" s="7" t="s">
        <v>3048</v>
      </c>
      <c r="C470" s="7" t="s">
        <v>1067</v>
      </c>
      <c r="D470" s="7" t="s">
        <v>554</v>
      </c>
      <c r="E470" s="7" t="s">
        <v>8838</v>
      </c>
      <c r="F470" s="7" t="s">
        <v>8839</v>
      </c>
      <c r="G470" s="10">
        <v>241.11180257729399</v>
      </c>
      <c r="H470" s="7" t="s">
        <v>8840</v>
      </c>
      <c r="I470" s="7" t="s">
        <v>8841</v>
      </c>
      <c r="J470" s="10">
        <v>49.901908628350299</v>
      </c>
      <c r="K470" s="7" t="s">
        <v>8842</v>
      </c>
    </row>
    <row r="471" spans="1:11" x14ac:dyDescent="0.2">
      <c r="A471" s="7" t="s">
        <v>4</v>
      </c>
      <c r="B471" s="7" t="s">
        <v>3048</v>
      </c>
      <c r="C471" s="7" t="s">
        <v>1067</v>
      </c>
      <c r="D471" s="7" t="s">
        <v>560</v>
      </c>
      <c r="E471" s="7" t="s">
        <v>8843</v>
      </c>
      <c r="F471" s="7" t="s">
        <v>8844</v>
      </c>
      <c r="G471" s="10">
        <v>448.65069968829999</v>
      </c>
      <c r="H471" s="7" t="s">
        <v>8845</v>
      </c>
      <c r="I471" s="7" t="s">
        <v>8846</v>
      </c>
      <c r="J471" s="10">
        <v>141.10507590811599</v>
      </c>
      <c r="K471" s="7" t="s">
        <v>8847</v>
      </c>
    </row>
    <row r="472" spans="1:11" x14ac:dyDescent="0.2">
      <c r="A472" s="7" t="s">
        <v>4</v>
      </c>
      <c r="B472" s="7" t="s">
        <v>3048</v>
      </c>
      <c r="C472" s="7" t="s">
        <v>1078</v>
      </c>
      <c r="D472" s="7" t="s">
        <v>554</v>
      </c>
      <c r="E472" s="7" t="s">
        <v>8848</v>
      </c>
      <c r="F472" s="7" t="s">
        <v>8849</v>
      </c>
      <c r="G472" s="10">
        <v>303.42535132317602</v>
      </c>
      <c r="H472" s="7" t="s">
        <v>8850</v>
      </c>
      <c r="I472" s="7" t="s">
        <v>8851</v>
      </c>
      <c r="J472" s="10">
        <v>54.5209220756417</v>
      </c>
      <c r="K472" s="7" t="s">
        <v>8852</v>
      </c>
    </row>
    <row r="473" spans="1:11" x14ac:dyDescent="0.2">
      <c r="A473" s="7" t="s">
        <v>4</v>
      </c>
      <c r="B473" s="7" t="s">
        <v>3048</v>
      </c>
      <c r="C473" s="7" t="s">
        <v>1078</v>
      </c>
      <c r="D473" s="7" t="s">
        <v>560</v>
      </c>
      <c r="E473" s="7" t="s">
        <v>8853</v>
      </c>
      <c r="F473" s="7" t="s">
        <v>8854</v>
      </c>
      <c r="G473" s="10">
        <v>551.18409582221705</v>
      </c>
      <c r="H473" s="7" t="s">
        <v>8855</v>
      </c>
      <c r="I473" s="7" t="s">
        <v>8856</v>
      </c>
      <c r="J473" s="10">
        <v>149.418056146927</v>
      </c>
      <c r="K473" s="7" t="s">
        <v>8857</v>
      </c>
    </row>
    <row r="474" spans="1:11" x14ac:dyDescent="0.2">
      <c r="A474" s="7" t="s">
        <v>4</v>
      </c>
      <c r="B474" s="7" t="s">
        <v>3048</v>
      </c>
      <c r="C474" s="7" t="s">
        <v>1089</v>
      </c>
      <c r="D474" s="7" t="s">
        <v>554</v>
      </c>
      <c r="E474" s="7" t="s">
        <v>8858</v>
      </c>
      <c r="F474" s="7" t="s">
        <v>8859</v>
      </c>
      <c r="G474" s="10">
        <v>190.952393478109</v>
      </c>
      <c r="H474" s="7" t="s">
        <v>8860</v>
      </c>
      <c r="I474" s="7" t="s">
        <v>8861</v>
      </c>
      <c r="J474" s="10">
        <v>36.869893954089498</v>
      </c>
      <c r="K474" s="7" t="s">
        <v>8862</v>
      </c>
    </row>
    <row r="475" spans="1:11" x14ac:dyDescent="0.2">
      <c r="A475" s="7" t="s">
        <v>4</v>
      </c>
      <c r="B475" s="7" t="s">
        <v>3048</v>
      </c>
      <c r="C475" s="7" t="s">
        <v>1089</v>
      </c>
      <c r="D475" s="7" t="s">
        <v>560</v>
      </c>
      <c r="E475" s="7" t="s">
        <v>8863</v>
      </c>
      <c r="F475" s="7" t="s">
        <v>8864</v>
      </c>
      <c r="G475" s="10">
        <v>394.97122497787501</v>
      </c>
      <c r="H475" s="7" t="s">
        <v>8865</v>
      </c>
      <c r="I475" s="7" t="s">
        <v>8866</v>
      </c>
      <c r="J475" s="10">
        <v>132.84448106158601</v>
      </c>
      <c r="K475" s="7" t="s">
        <v>8867</v>
      </c>
    </row>
    <row r="476" spans="1:11" x14ac:dyDescent="0.2">
      <c r="A476" s="7" t="s">
        <v>4</v>
      </c>
      <c r="B476" s="7" t="s">
        <v>3048</v>
      </c>
      <c r="C476" s="7" t="s">
        <v>1100</v>
      </c>
      <c r="D476" s="7" t="s">
        <v>554</v>
      </c>
      <c r="E476" s="7" t="s">
        <v>8868</v>
      </c>
      <c r="F476" s="7" t="s">
        <v>8869</v>
      </c>
      <c r="G476" s="10">
        <v>234.16114574339099</v>
      </c>
      <c r="H476" s="7" t="s">
        <v>8870</v>
      </c>
      <c r="I476" s="7" t="s">
        <v>8871</v>
      </c>
      <c r="J476" s="10">
        <v>23.496801494429601</v>
      </c>
      <c r="K476" s="7" t="s">
        <v>8872</v>
      </c>
    </row>
    <row r="477" spans="1:11" x14ac:dyDescent="0.2">
      <c r="A477" s="7" t="s">
        <v>4</v>
      </c>
      <c r="B477" s="7" t="s">
        <v>3048</v>
      </c>
      <c r="C477" s="7" t="s">
        <v>1100</v>
      </c>
      <c r="D477" s="7" t="s">
        <v>560</v>
      </c>
      <c r="E477" s="7" t="s">
        <v>8873</v>
      </c>
      <c r="F477" s="7" t="s">
        <v>8874</v>
      </c>
      <c r="G477" s="10">
        <v>459.58693345995601</v>
      </c>
      <c r="H477" s="7" t="s">
        <v>8875</v>
      </c>
      <c r="I477" s="7" t="s">
        <v>8876</v>
      </c>
      <c r="J477" s="10">
        <v>106.807994647755</v>
      </c>
      <c r="K477" s="7" t="s">
        <v>8877</v>
      </c>
    </row>
    <row r="478" spans="1:11" x14ac:dyDescent="0.2">
      <c r="A478" s="7" t="s">
        <v>4</v>
      </c>
      <c r="B478" s="7" t="s">
        <v>3048</v>
      </c>
      <c r="C478" s="7" t="s">
        <v>1111</v>
      </c>
      <c r="D478" s="7" t="s">
        <v>554</v>
      </c>
      <c r="E478" s="7" t="s">
        <v>8878</v>
      </c>
      <c r="F478" s="7" t="s">
        <v>8879</v>
      </c>
      <c r="G478" s="10">
        <v>324.10011718713901</v>
      </c>
      <c r="H478" s="7" t="s">
        <v>8880</v>
      </c>
      <c r="I478" s="7" t="s">
        <v>8881</v>
      </c>
      <c r="J478" s="10">
        <v>16.852478925213902</v>
      </c>
      <c r="K478" s="7" t="s">
        <v>8882</v>
      </c>
    </row>
    <row r="479" spans="1:11" x14ac:dyDescent="0.2">
      <c r="A479" s="7" t="s">
        <v>4</v>
      </c>
      <c r="B479" s="7" t="s">
        <v>3048</v>
      </c>
      <c r="C479" s="7" t="s">
        <v>1111</v>
      </c>
      <c r="D479" s="7" t="s">
        <v>560</v>
      </c>
      <c r="E479" s="7" t="s">
        <v>8883</v>
      </c>
      <c r="F479" s="7" t="s">
        <v>8884</v>
      </c>
      <c r="G479" s="10">
        <v>577.37508987638103</v>
      </c>
      <c r="H479" s="7" t="s">
        <v>8885</v>
      </c>
      <c r="I479" s="7" t="s">
        <v>8886</v>
      </c>
      <c r="J479" s="10">
        <v>86.637435847033203</v>
      </c>
      <c r="K479" s="7" t="s">
        <v>8887</v>
      </c>
    </row>
    <row r="480" spans="1:11" x14ac:dyDescent="0.2">
      <c r="A480" s="7" t="s">
        <v>4</v>
      </c>
      <c r="B480" s="7" t="s">
        <v>3048</v>
      </c>
      <c r="C480" s="7" t="s">
        <v>1122</v>
      </c>
      <c r="D480" s="7" t="s">
        <v>554</v>
      </c>
      <c r="E480" s="7" t="s">
        <v>8888</v>
      </c>
      <c r="F480" s="7" t="s">
        <v>8889</v>
      </c>
      <c r="G480" s="10">
        <v>483.50478258441399</v>
      </c>
      <c r="H480" s="7" t="s">
        <v>8890</v>
      </c>
      <c r="I480" s="7" t="s">
        <v>8891</v>
      </c>
      <c r="J480" s="10">
        <v>9.9769466365720394</v>
      </c>
      <c r="K480" s="7" t="s">
        <v>8892</v>
      </c>
    </row>
    <row r="481" spans="1:11" x14ac:dyDescent="0.2">
      <c r="A481" s="7" t="s">
        <v>4</v>
      </c>
      <c r="B481" s="7" t="s">
        <v>3048</v>
      </c>
      <c r="C481" s="7" t="s">
        <v>1122</v>
      </c>
      <c r="D481" s="7" t="s">
        <v>560</v>
      </c>
      <c r="E481" s="7" t="s">
        <v>8893</v>
      </c>
      <c r="F481" s="7" t="s">
        <v>8894</v>
      </c>
      <c r="G481" s="10">
        <v>745.70769313955896</v>
      </c>
      <c r="H481" s="7" t="s">
        <v>8895</v>
      </c>
      <c r="I481" s="7" t="s">
        <v>8896</v>
      </c>
      <c r="J481" s="10">
        <v>59.396036869856303</v>
      </c>
      <c r="K481" s="7" t="s">
        <v>8897</v>
      </c>
    </row>
    <row r="482" spans="1:11" x14ac:dyDescent="0.2">
      <c r="A482" s="7" t="s">
        <v>4</v>
      </c>
      <c r="B482" s="7" t="s">
        <v>3048</v>
      </c>
      <c r="C482" s="7" t="s">
        <v>1133</v>
      </c>
      <c r="D482" s="7" t="s">
        <v>554</v>
      </c>
      <c r="E482" s="7" t="s">
        <v>8331</v>
      </c>
      <c r="F482" s="7" t="s">
        <v>8898</v>
      </c>
      <c r="G482" s="10">
        <v>593.78363572414196</v>
      </c>
      <c r="H482" s="7" t="s">
        <v>8899</v>
      </c>
      <c r="I482" s="7" t="s">
        <v>8900</v>
      </c>
      <c r="J482" s="10">
        <v>10.395949893501999</v>
      </c>
      <c r="K482" s="7" t="s">
        <v>8901</v>
      </c>
    </row>
    <row r="483" spans="1:11" x14ac:dyDescent="0.2">
      <c r="A483" s="7" t="s">
        <v>4</v>
      </c>
      <c r="B483" s="7" t="s">
        <v>3048</v>
      </c>
      <c r="C483" s="7" t="s">
        <v>1133</v>
      </c>
      <c r="D483" s="7" t="s">
        <v>560</v>
      </c>
      <c r="E483" s="7" t="s">
        <v>8902</v>
      </c>
      <c r="F483" s="7" t="s">
        <v>8903</v>
      </c>
      <c r="G483" s="10">
        <v>813.301320968043</v>
      </c>
      <c r="H483" s="7" t="s">
        <v>8904</v>
      </c>
      <c r="I483" s="7" t="s">
        <v>8905</v>
      </c>
      <c r="J483" s="10">
        <v>45.325951313347801</v>
      </c>
      <c r="K483" s="7" t="s">
        <v>8906</v>
      </c>
    </row>
    <row r="484" spans="1:11" x14ac:dyDescent="0.2">
      <c r="A484" s="7" t="s">
        <v>3</v>
      </c>
      <c r="B484" s="7" t="s">
        <v>3048</v>
      </c>
      <c r="C484" s="7" t="s">
        <v>1056</v>
      </c>
      <c r="D484" s="7" t="s">
        <v>554</v>
      </c>
      <c r="E484" s="7" t="s">
        <v>8907</v>
      </c>
      <c r="F484" s="7" t="s">
        <v>8908</v>
      </c>
      <c r="G484" s="10">
        <v>329.13568117269699</v>
      </c>
      <c r="H484" s="7" t="s">
        <v>8909</v>
      </c>
      <c r="I484" s="7" t="s">
        <v>8910</v>
      </c>
      <c r="J484" s="10">
        <v>86.998497035572797</v>
      </c>
      <c r="K484" s="7" t="s">
        <v>8911</v>
      </c>
    </row>
    <row r="485" spans="1:11" x14ac:dyDescent="0.2">
      <c r="A485" s="7" t="s">
        <v>3</v>
      </c>
      <c r="B485" s="7" t="s">
        <v>3048</v>
      </c>
      <c r="C485" s="7" t="s">
        <v>1056</v>
      </c>
      <c r="D485" s="7" t="s">
        <v>560</v>
      </c>
      <c r="E485" s="7" t="s">
        <v>8912</v>
      </c>
      <c r="F485" s="7" t="s">
        <v>8913</v>
      </c>
      <c r="G485" s="10">
        <v>701.63065600936898</v>
      </c>
      <c r="H485" s="7" t="s">
        <v>8914</v>
      </c>
      <c r="I485" s="7" t="s">
        <v>8915</v>
      </c>
      <c r="J485" s="10">
        <v>249.31545995380799</v>
      </c>
      <c r="K485" s="7" t="s">
        <v>8916</v>
      </c>
    </row>
    <row r="486" spans="1:11" x14ac:dyDescent="0.2">
      <c r="A486" s="7" t="s">
        <v>3</v>
      </c>
      <c r="B486" s="7" t="s">
        <v>3048</v>
      </c>
      <c r="C486" s="7" t="s">
        <v>1067</v>
      </c>
      <c r="D486" s="7" t="s">
        <v>554</v>
      </c>
      <c r="E486" s="7" t="s">
        <v>8917</v>
      </c>
      <c r="F486" s="7" t="s">
        <v>8918</v>
      </c>
      <c r="G486" s="10">
        <v>466.80807751331599</v>
      </c>
      <c r="H486" s="7" t="s">
        <v>8919</v>
      </c>
      <c r="I486" s="7" t="s">
        <v>8920</v>
      </c>
      <c r="J486" s="10">
        <v>104.080185393942</v>
      </c>
      <c r="K486" s="7" t="s">
        <v>8921</v>
      </c>
    </row>
    <row r="487" spans="1:11" x14ac:dyDescent="0.2">
      <c r="A487" s="7" t="s">
        <v>3</v>
      </c>
      <c r="B487" s="7" t="s">
        <v>3048</v>
      </c>
      <c r="C487" s="7" t="s">
        <v>1067</v>
      </c>
      <c r="D487" s="7" t="s">
        <v>560</v>
      </c>
      <c r="E487" s="7" t="s">
        <v>8922</v>
      </c>
      <c r="F487" s="7" t="s">
        <v>8923</v>
      </c>
      <c r="G487" s="10">
        <v>1129.4506801273701</v>
      </c>
      <c r="H487" s="7" t="s">
        <v>8924</v>
      </c>
      <c r="I487" s="7" t="s">
        <v>8925</v>
      </c>
      <c r="J487" s="10">
        <v>342.66574999087499</v>
      </c>
      <c r="K487" s="7" t="s">
        <v>8926</v>
      </c>
    </row>
    <row r="488" spans="1:11" x14ac:dyDescent="0.2">
      <c r="A488" s="7" t="s">
        <v>3</v>
      </c>
      <c r="B488" s="7" t="s">
        <v>3048</v>
      </c>
      <c r="C488" s="7" t="s">
        <v>1078</v>
      </c>
      <c r="D488" s="7" t="s">
        <v>554</v>
      </c>
      <c r="E488" s="7" t="s">
        <v>8927</v>
      </c>
      <c r="F488" s="7" t="s">
        <v>8928</v>
      </c>
      <c r="G488" s="10">
        <v>486.83149440194001</v>
      </c>
      <c r="H488" s="7" t="s">
        <v>8929</v>
      </c>
      <c r="I488" s="7" t="s">
        <v>8930</v>
      </c>
      <c r="J488" s="10">
        <v>103.025426944375</v>
      </c>
      <c r="K488" s="7" t="s">
        <v>8931</v>
      </c>
    </row>
    <row r="489" spans="1:11" x14ac:dyDescent="0.2">
      <c r="A489" s="7" t="s">
        <v>3</v>
      </c>
      <c r="B489" s="7" t="s">
        <v>3048</v>
      </c>
      <c r="C489" s="7" t="s">
        <v>1078</v>
      </c>
      <c r="D489" s="7" t="s">
        <v>560</v>
      </c>
      <c r="E489" s="7" t="s">
        <v>8932</v>
      </c>
      <c r="F489" s="7" t="s">
        <v>8933</v>
      </c>
      <c r="G489" s="10">
        <v>1279.1048412274399</v>
      </c>
      <c r="H489" s="7" t="s">
        <v>8934</v>
      </c>
      <c r="I489" s="7" t="s">
        <v>8935</v>
      </c>
      <c r="J489" s="10">
        <v>377.12733870342601</v>
      </c>
      <c r="K489" s="7" t="s">
        <v>8936</v>
      </c>
    </row>
    <row r="490" spans="1:11" x14ac:dyDescent="0.2">
      <c r="A490" s="7" t="s">
        <v>3</v>
      </c>
      <c r="B490" s="7" t="s">
        <v>3048</v>
      </c>
      <c r="C490" s="7" t="s">
        <v>1089</v>
      </c>
      <c r="D490" s="7" t="s">
        <v>554</v>
      </c>
      <c r="E490" s="7" t="s">
        <v>8937</v>
      </c>
      <c r="F490" s="7" t="s">
        <v>8938</v>
      </c>
      <c r="G490" s="10">
        <v>485.60473377444902</v>
      </c>
      <c r="H490" s="7" t="s">
        <v>8939</v>
      </c>
      <c r="I490" s="7" t="s">
        <v>8940</v>
      </c>
      <c r="J490" s="10">
        <v>90.646291481173193</v>
      </c>
      <c r="K490" s="7" t="s">
        <v>8941</v>
      </c>
    </row>
    <row r="491" spans="1:11" x14ac:dyDescent="0.2">
      <c r="A491" s="7" t="s">
        <v>3</v>
      </c>
      <c r="B491" s="7" t="s">
        <v>3048</v>
      </c>
      <c r="C491" s="7" t="s">
        <v>1089</v>
      </c>
      <c r="D491" s="7" t="s">
        <v>560</v>
      </c>
      <c r="E491" s="7" t="s">
        <v>8942</v>
      </c>
      <c r="F491" s="7" t="s">
        <v>8943</v>
      </c>
      <c r="G491" s="10">
        <v>1457.9706999170701</v>
      </c>
      <c r="H491" s="7" t="s">
        <v>8944</v>
      </c>
      <c r="I491" s="7" t="s">
        <v>8945</v>
      </c>
      <c r="J491" s="10">
        <v>407.204465819669</v>
      </c>
      <c r="K491" s="7" t="s">
        <v>8946</v>
      </c>
    </row>
    <row r="492" spans="1:11" x14ac:dyDescent="0.2">
      <c r="A492" s="7" t="s">
        <v>3</v>
      </c>
      <c r="B492" s="7" t="s">
        <v>3048</v>
      </c>
      <c r="C492" s="7" t="s">
        <v>1100</v>
      </c>
      <c r="D492" s="7" t="s">
        <v>554</v>
      </c>
      <c r="E492" s="7" t="s">
        <v>8947</v>
      </c>
      <c r="F492" s="7" t="s">
        <v>8948</v>
      </c>
      <c r="G492" s="10">
        <v>504.48558105722901</v>
      </c>
      <c r="H492" s="7" t="s">
        <v>8949</v>
      </c>
      <c r="I492" s="7" t="s">
        <v>8950</v>
      </c>
      <c r="J492" s="10">
        <v>68.445770771175503</v>
      </c>
      <c r="K492" s="7" t="s">
        <v>8951</v>
      </c>
    </row>
    <row r="493" spans="1:11" x14ac:dyDescent="0.2">
      <c r="A493" s="7" t="s">
        <v>3</v>
      </c>
      <c r="B493" s="7" t="s">
        <v>3048</v>
      </c>
      <c r="C493" s="7" t="s">
        <v>1100</v>
      </c>
      <c r="D493" s="7" t="s">
        <v>560</v>
      </c>
      <c r="E493" s="7" t="s">
        <v>8952</v>
      </c>
      <c r="F493" s="7" t="s">
        <v>8953</v>
      </c>
      <c r="G493" s="10">
        <v>1735.12637801608</v>
      </c>
      <c r="H493" s="7" t="s">
        <v>8954</v>
      </c>
      <c r="I493" s="7" t="s">
        <v>8955</v>
      </c>
      <c r="J493" s="10">
        <v>411.37576626187399</v>
      </c>
      <c r="K493" s="7" t="s">
        <v>8956</v>
      </c>
    </row>
    <row r="494" spans="1:11" x14ac:dyDescent="0.2">
      <c r="A494" s="7" t="s">
        <v>3</v>
      </c>
      <c r="B494" s="7" t="s">
        <v>3048</v>
      </c>
      <c r="C494" s="7" t="s">
        <v>1111</v>
      </c>
      <c r="D494" s="7" t="s">
        <v>554</v>
      </c>
      <c r="E494" s="7" t="s">
        <v>8957</v>
      </c>
      <c r="F494" s="7" t="s">
        <v>8958</v>
      </c>
      <c r="G494" s="10">
        <v>444.64149004058203</v>
      </c>
      <c r="H494" s="7" t="s">
        <v>8959</v>
      </c>
      <c r="I494" s="7" t="s">
        <v>8960</v>
      </c>
      <c r="J494" s="10">
        <v>31.502183744821298</v>
      </c>
      <c r="K494" s="7" t="s">
        <v>8961</v>
      </c>
    </row>
    <row r="495" spans="1:11" x14ac:dyDescent="0.2">
      <c r="A495" s="7" t="s">
        <v>3</v>
      </c>
      <c r="B495" s="7" t="s">
        <v>3048</v>
      </c>
      <c r="C495" s="7" t="s">
        <v>1111</v>
      </c>
      <c r="D495" s="7" t="s">
        <v>560</v>
      </c>
      <c r="E495" s="7" t="s">
        <v>8962</v>
      </c>
      <c r="F495" s="7" t="s">
        <v>8963</v>
      </c>
      <c r="G495" s="10">
        <v>1893.2891813347901</v>
      </c>
      <c r="H495" s="7" t="s">
        <v>8964</v>
      </c>
      <c r="I495" s="7" t="s">
        <v>8965</v>
      </c>
      <c r="J495" s="10">
        <v>381.27416837250502</v>
      </c>
      <c r="K495" s="7" t="s">
        <v>8966</v>
      </c>
    </row>
    <row r="496" spans="1:11" x14ac:dyDescent="0.2">
      <c r="A496" s="7" t="s">
        <v>3</v>
      </c>
      <c r="B496" s="7" t="s">
        <v>3048</v>
      </c>
      <c r="C496" s="7" t="s">
        <v>1122</v>
      </c>
      <c r="D496" s="7" t="s">
        <v>554</v>
      </c>
      <c r="E496" s="7" t="s">
        <v>8967</v>
      </c>
      <c r="F496" s="7" t="s">
        <v>8968</v>
      </c>
      <c r="G496" s="10">
        <v>476.22115659270401</v>
      </c>
      <c r="H496" s="7" t="s">
        <v>8969</v>
      </c>
      <c r="I496" s="7" t="s">
        <v>8970</v>
      </c>
      <c r="J496" s="10">
        <v>9.2318624698995606</v>
      </c>
      <c r="K496" s="7" t="s">
        <v>8971</v>
      </c>
    </row>
    <row r="497" spans="1:11" x14ac:dyDescent="0.2">
      <c r="A497" s="7" t="s">
        <v>3</v>
      </c>
      <c r="B497" s="7" t="s">
        <v>3048</v>
      </c>
      <c r="C497" s="7" t="s">
        <v>1122</v>
      </c>
      <c r="D497" s="7" t="s">
        <v>560</v>
      </c>
      <c r="E497" s="7" t="s">
        <v>8972</v>
      </c>
      <c r="F497" s="7" t="s">
        <v>8973</v>
      </c>
      <c r="G497" s="10">
        <v>2065.1243208444598</v>
      </c>
      <c r="H497" s="7" t="s">
        <v>8974</v>
      </c>
      <c r="I497" s="7" t="s">
        <v>8975</v>
      </c>
      <c r="J497" s="10">
        <v>310.43366655131399</v>
      </c>
      <c r="K497" s="7" t="s">
        <v>8976</v>
      </c>
    </row>
    <row r="498" spans="1:11" x14ac:dyDescent="0.2">
      <c r="A498" s="7" t="s">
        <v>3</v>
      </c>
      <c r="B498" s="7" t="s">
        <v>3048</v>
      </c>
      <c r="C498" s="7" t="s">
        <v>1133</v>
      </c>
      <c r="D498" s="7" t="s">
        <v>554</v>
      </c>
      <c r="E498" s="7" t="s">
        <v>2840</v>
      </c>
      <c r="F498" s="7" t="s">
        <v>8977</v>
      </c>
      <c r="G498" s="10">
        <v>601.02897367384298</v>
      </c>
      <c r="H498" s="7" t="s">
        <v>8978</v>
      </c>
      <c r="I498" s="7" t="s">
        <v>8979</v>
      </c>
      <c r="J498" s="10">
        <v>3.87336679815389</v>
      </c>
      <c r="K498" s="7" t="s">
        <v>8980</v>
      </c>
    </row>
    <row r="499" spans="1:11" x14ac:dyDescent="0.2">
      <c r="A499" s="7" t="s">
        <v>3</v>
      </c>
      <c r="B499" s="7" t="s">
        <v>3048</v>
      </c>
      <c r="C499" s="7" t="s">
        <v>1133</v>
      </c>
      <c r="D499" s="7" t="s">
        <v>560</v>
      </c>
      <c r="E499" s="7" t="s">
        <v>2677</v>
      </c>
      <c r="F499" s="7" t="s">
        <v>8981</v>
      </c>
      <c r="G499" s="10">
        <v>1924.3555981561401</v>
      </c>
      <c r="H499" s="7" t="s">
        <v>8982</v>
      </c>
      <c r="I499" s="7" t="s">
        <v>8983</v>
      </c>
      <c r="J499" s="10">
        <v>199.95426647659201</v>
      </c>
      <c r="K499" s="7" t="s">
        <v>8984</v>
      </c>
    </row>
    <row r="500" spans="1:11" x14ac:dyDescent="0.2">
      <c r="A500" s="7" t="s">
        <v>2</v>
      </c>
      <c r="B500" s="7" t="s">
        <v>3048</v>
      </c>
      <c r="C500" s="7" t="s">
        <v>1056</v>
      </c>
      <c r="D500" s="7" t="s">
        <v>554</v>
      </c>
      <c r="E500" s="7" t="s">
        <v>8985</v>
      </c>
      <c r="F500" s="7" t="s">
        <v>8986</v>
      </c>
      <c r="G500" s="10">
        <v>107.298539915587</v>
      </c>
      <c r="H500" s="7" t="s">
        <v>8987</v>
      </c>
      <c r="I500" s="7" t="s">
        <v>8988</v>
      </c>
      <c r="J500" s="10">
        <v>-2.2379036240488301</v>
      </c>
      <c r="K500" s="7" t="s">
        <v>8989</v>
      </c>
    </row>
    <row r="501" spans="1:11" x14ac:dyDescent="0.2">
      <c r="A501" s="7" t="s">
        <v>2</v>
      </c>
      <c r="B501" s="7" t="s">
        <v>3048</v>
      </c>
      <c r="C501" s="7" t="s">
        <v>1056</v>
      </c>
      <c r="D501" s="7" t="s">
        <v>560</v>
      </c>
      <c r="E501" s="7" t="s">
        <v>8990</v>
      </c>
      <c r="F501" s="7" t="s">
        <v>8991</v>
      </c>
      <c r="G501" s="10">
        <v>122.35759319126601</v>
      </c>
      <c r="H501" s="7" t="s">
        <v>8992</v>
      </c>
      <c r="I501" s="7" t="s">
        <v>8993</v>
      </c>
      <c r="J501" s="10">
        <v>4.8639535252517501</v>
      </c>
      <c r="K501" s="7" t="s">
        <v>8994</v>
      </c>
    </row>
    <row r="502" spans="1:11" x14ac:dyDescent="0.2">
      <c r="A502" s="7" t="s">
        <v>2</v>
      </c>
      <c r="B502" s="7" t="s">
        <v>3048</v>
      </c>
      <c r="C502" s="7" t="s">
        <v>1067</v>
      </c>
      <c r="D502" s="7" t="s">
        <v>554</v>
      </c>
      <c r="E502" s="7" t="s">
        <v>8995</v>
      </c>
      <c r="F502" s="7" t="s">
        <v>8996</v>
      </c>
      <c r="G502" s="10">
        <v>96.271158035809904</v>
      </c>
      <c r="H502" s="7" t="s">
        <v>8997</v>
      </c>
      <c r="I502" s="7" t="s">
        <v>8998</v>
      </c>
      <c r="J502" s="10">
        <v>-15.163026944278901</v>
      </c>
      <c r="K502" s="7" t="s">
        <v>8999</v>
      </c>
    </row>
    <row r="503" spans="1:11" x14ac:dyDescent="0.2">
      <c r="A503" s="7" t="s">
        <v>2</v>
      </c>
      <c r="B503" s="7" t="s">
        <v>3048</v>
      </c>
      <c r="C503" s="7" t="s">
        <v>1067</v>
      </c>
      <c r="D503" s="7" t="s">
        <v>560</v>
      </c>
      <c r="E503" s="7" t="s">
        <v>9000</v>
      </c>
      <c r="F503" s="7" t="s">
        <v>9001</v>
      </c>
      <c r="G503" s="10">
        <v>130.90990059763701</v>
      </c>
      <c r="H503" s="7" t="s">
        <v>9002</v>
      </c>
      <c r="I503" s="7" t="s">
        <v>9003</v>
      </c>
      <c r="J503" s="10">
        <v>-0.19064843073864099</v>
      </c>
      <c r="K503" s="7" t="s">
        <v>325</v>
      </c>
    </row>
    <row r="504" spans="1:11" x14ac:dyDescent="0.2">
      <c r="A504" s="7" t="s">
        <v>2</v>
      </c>
      <c r="B504" s="7" t="s">
        <v>3048</v>
      </c>
      <c r="C504" s="7" t="s">
        <v>1078</v>
      </c>
      <c r="D504" s="7" t="s">
        <v>554</v>
      </c>
      <c r="E504" s="7" t="s">
        <v>9004</v>
      </c>
      <c r="F504" s="7" t="s">
        <v>9005</v>
      </c>
      <c r="G504" s="10">
        <v>89.729648662827302</v>
      </c>
      <c r="H504" s="7" t="s">
        <v>9006</v>
      </c>
      <c r="I504" s="7" t="s">
        <v>9007</v>
      </c>
      <c r="J504" s="10">
        <v>-22.316266460817701</v>
      </c>
      <c r="K504" s="7" t="s">
        <v>9008</v>
      </c>
    </row>
    <row r="505" spans="1:11" x14ac:dyDescent="0.2">
      <c r="A505" s="7" t="s">
        <v>2</v>
      </c>
      <c r="B505" s="7" t="s">
        <v>3048</v>
      </c>
      <c r="C505" s="7" t="s">
        <v>1078</v>
      </c>
      <c r="D505" s="7" t="s">
        <v>560</v>
      </c>
      <c r="E505" s="7" t="s">
        <v>9009</v>
      </c>
      <c r="F505" s="7" t="s">
        <v>9010</v>
      </c>
      <c r="G505" s="10">
        <v>139.54306773775099</v>
      </c>
      <c r="H505" s="7" t="s">
        <v>9011</v>
      </c>
      <c r="I505" s="7" t="s">
        <v>9012</v>
      </c>
      <c r="J505" s="10">
        <v>-1.9204432389414099</v>
      </c>
      <c r="K505" s="7" t="s">
        <v>252</v>
      </c>
    </row>
    <row r="506" spans="1:11" x14ac:dyDescent="0.2">
      <c r="A506" s="7" t="s">
        <v>2</v>
      </c>
      <c r="B506" s="7" t="s">
        <v>3048</v>
      </c>
      <c r="C506" s="7" t="s">
        <v>1089</v>
      </c>
      <c r="D506" s="7" t="s">
        <v>554</v>
      </c>
      <c r="E506" s="7" t="s">
        <v>9013</v>
      </c>
      <c r="F506" s="7" t="s">
        <v>9014</v>
      </c>
      <c r="G506" s="10">
        <v>72.037730038913594</v>
      </c>
      <c r="H506" s="7" t="s">
        <v>9015</v>
      </c>
      <c r="I506" s="7" t="s">
        <v>9016</v>
      </c>
      <c r="J506" s="10">
        <v>-30.584713941318299</v>
      </c>
      <c r="K506" s="7" t="s">
        <v>9017</v>
      </c>
    </row>
    <row r="507" spans="1:11" x14ac:dyDescent="0.2">
      <c r="A507" s="7" t="s">
        <v>2</v>
      </c>
      <c r="B507" s="7" t="s">
        <v>3048</v>
      </c>
      <c r="C507" s="7" t="s">
        <v>1089</v>
      </c>
      <c r="D507" s="7" t="s">
        <v>560</v>
      </c>
      <c r="E507" s="7" t="s">
        <v>9018</v>
      </c>
      <c r="F507" s="7" t="s">
        <v>9019</v>
      </c>
      <c r="G507" s="10">
        <v>137.931945464135</v>
      </c>
      <c r="H507" s="7" t="s">
        <v>9020</v>
      </c>
      <c r="I507" s="7" t="s">
        <v>9021</v>
      </c>
      <c r="J507" s="10">
        <v>-3.9971403181010401</v>
      </c>
      <c r="K507" s="7" t="s">
        <v>7530</v>
      </c>
    </row>
    <row r="508" spans="1:11" x14ac:dyDescent="0.2">
      <c r="A508" s="7" t="s">
        <v>2</v>
      </c>
      <c r="B508" s="7" t="s">
        <v>3048</v>
      </c>
      <c r="C508" s="7" t="s">
        <v>1100</v>
      </c>
      <c r="D508" s="7" t="s">
        <v>554</v>
      </c>
      <c r="E508" s="7" t="s">
        <v>9022</v>
      </c>
      <c r="F508" s="7" t="s">
        <v>9023</v>
      </c>
      <c r="G508" s="10">
        <v>88.380345736881097</v>
      </c>
      <c r="H508" s="7" t="s">
        <v>9024</v>
      </c>
      <c r="I508" s="7" t="s">
        <v>9025</v>
      </c>
      <c r="J508" s="10">
        <v>-24.605802861013402</v>
      </c>
      <c r="K508" s="7" t="s">
        <v>9026</v>
      </c>
    </row>
    <row r="509" spans="1:11" x14ac:dyDescent="0.2">
      <c r="A509" s="7" t="s">
        <v>2</v>
      </c>
      <c r="B509" s="7" t="s">
        <v>3048</v>
      </c>
      <c r="C509" s="7" t="s">
        <v>1100</v>
      </c>
      <c r="D509" s="7" t="s">
        <v>560</v>
      </c>
      <c r="E509" s="7" t="s">
        <v>9027</v>
      </c>
      <c r="F509" s="7" t="s">
        <v>9028</v>
      </c>
      <c r="G509" s="10">
        <v>151.99115783228399</v>
      </c>
      <c r="H509" s="7" t="s">
        <v>9029</v>
      </c>
      <c r="I509" s="7" t="s">
        <v>9030</v>
      </c>
      <c r="J509" s="10">
        <v>0.85272408102451602</v>
      </c>
      <c r="K509" s="7" t="s">
        <v>9031</v>
      </c>
    </row>
    <row r="510" spans="1:11" x14ac:dyDescent="0.2">
      <c r="A510" s="7" t="s">
        <v>2</v>
      </c>
      <c r="B510" s="7" t="s">
        <v>3048</v>
      </c>
      <c r="C510" s="7" t="s">
        <v>1111</v>
      </c>
      <c r="D510" s="7" t="s">
        <v>554</v>
      </c>
      <c r="E510" s="7" t="s">
        <v>9032</v>
      </c>
      <c r="F510" s="7" t="s">
        <v>9033</v>
      </c>
      <c r="G510" s="10">
        <v>107.19822408693599</v>
      </c>
      <c r="H510" s="7" t="s">
        <v>9034</v>
      </c>
      <c r="I510" s="7" t="s">
        <v>9035</v>
      </c>
      <c r="J510" s="10">
        <v>-23.205325212359998</v>
      </c>
      <c r="K510" s="7" t="s">
        <v>9036</v>
      </c>
    </row>
    <row r="511" spans="1:11" x14ac:dyDescent="0.2">
      <c r="A511" s="7" t="s">
        <v>2</v>
      </c>
      <c r="B511" s="7" t="s">
        <v>3048</v>
      </c>
      <c r="C511" s="7" t="s">
        <v>1111</v>
      </c>
      <c r="D511" s="7" t="s">
        <v>560</v>
      </c>
      <c r="E511" s="7" t="s">
        <v>9037</v>
      </c>
      <c r="F511" s="7" t="s">
        <v>4842</v>
      </c>
      <c r="G511" s="10">
        <v>176.74151565576699</v>
      </c>
      <c r="H511" s="7" t="s">
        <v>9038</v>
      </c>
      <c r="I511" s="7" t="s">
        <v>9039</v>
      </c>
      <c r="J511" s="10">
        <v>2.5697724421771002</v>
      </c>
      <c r="K511" s="7" t="s">
        <v>9040</v>
      </c>
    </row>
    <row r="512" spans="1:11" x14ac:dyDescent="0.2">
      <c r="A512" s="7" t="s">
        <v>2</v>
      </c>
      <c r="B512" s="7" t="s">
        <v>3048</v>
      </c>
      <c r="C512" s="7" t="s">
        <v>1122</v>
      </c>
      <c r="D512" s="7" t="s">
        <v>554</v>
      </c>
      <c r="E512" s="7" t="s">
        <v>9041</v>
      </c>
      <c r="F512" s="7" t="s">
        <v>9042</v>
      </c>
      <c r="G512" s="10">
        <v>152.84334446677801</v>
      </c>
      <c r="H512" s="7" t="s">
        <v>9043</v>
      </c>
      <c r="I512" s="7" t="s">
        <v>9044</v>
      </c>
      <c r="J512" s="10">
        <v>-23.8470965736349</v>
      </c>
      <c r="K512" s="7" t="s">
        <v>9045</v>
      </c>
    </row>
    <row r="513" spans="1:11" x14ac:dyDescent="0.2">
      <c r="A513" s="7" t="s">
        <v>2</v>
      </c>
      <c r="B513" s="7" t="s">
        <v>3048</v>
      </c>
      <c r="C513" s="7" t="s">
        <v>1122</v>
      </c>
      <c r="D513" s="7" t="s">
        <v>560</v>
      </c>
      <c r="E513" s="7" t="s">
        <v>4937</v>
      </c>
      <c r="F513" s="7" t="s">
        <v>9046</v>
      </c>
      <c r="G513" s="10">
        <v>248.02065719958901</v>
      </c>
      <c r="H513" s="7" t="s">
        <v>9047</v>
      </c>
      <c r="I513" s="7" t="s">
        <v>9048</v>
      </c>
      <c r="J513" s="10">
        <v>4.8189880338911504</v>
      </c>
      <c r="K513" s="7" t="s">
        <v>9049</v>
      </c>
    </row>
    <row r="514" spans="1:11" x14ac:dyDescent="0.2">
      <c r="A514" s="7" t="s">
        <v>2</v>
      </c>
      <c r="B514" s="7" t="s">
        <v>3048</v>
      </c>
      <c r="C514" s="7" t="s">
        <v>1133</v>
      </c>
      <c r="D514" s="7" t="s">
        <v>554</v>
      </c>
      <c r="E514" s="7" t="s">
        <v>2525</v>
      </c>
      <c r="F514" s="7" t="s">
        <v>9050</v>
      </c>
      <c r="G514" s="10">
        <v>267.77167942683201</v>
      </c>
      <c r="H514" s="7" t="s">
        <v>9051</v>
      </c>
      <c r="I514" s="7" t="s">
        <v>9052</v>
      </c>
      <c r="J514" s="10">
        <v>-4.3560180624933702</v>
      </c>
      <c r="K514" s="7" t="s">
        <v>9053</v>
      </c>
    </row>
    <row r="515" spans="1:11" x14ac:dyDescent="0.2">
      <c r="A515" s="7" t="s">
        <v>2</v>
      </c>
      <c r="B515" s="7" t="s">
        <v>3048</v>
      </c>
      <c r="C515" s="7" t="s">
        <v>1133</v>
      </c>
      <c r="D515" s="7" t="s">
        <v>560</v>
      </c>
      <c r="E515" s="7" t="s">
        <v>2001</v>
      </c>
      <c r="F515" s="7" t="s">
        <v>9054</v>
      </c>
      <c r="G515" s="10">
        <v>438.74257875090098</v>
      </c>
      <c r="H515" s="7" t="s">
        <v>9055</v>
      </c>
      <c r="I515" s="7" t="s">
        <v>9056</v>
      </c>
      <c r="J515" s="10">
        <v>40.107268594639699</v>
      </c>
      <c r="K515" s="7" t="s">
        <v>9057</v>
      </c>
    </row>
    <row r="516" spans="1:11" x14ac:dyDescent="0.2">
      <c r="A516" s="7" t="s">
        <v>1</v>
      </c>
      <c r="B516" s="7" t="s">
        <v>3048</v>
      </c>
      <c r="C516" s="7" t="s">
        <v>1056</v>
      </c>
      <c r="D516" s="7" t="s">
        <v>554</v>
      </c>
      <c r="E516" s="7" t="s">
        <v>9058</v>
      </c>
      <c r="F516" s="7" t="s">
        <v>9059</v>
      </c>
      <c r="G516" s="10">
        <v>99.267886191401303</v>
      </c>
      <c r="H516" s="7" t="s">
        <v>9060</v>
      </c>
      <c r="I516" s="7" t="s">
        <v>9061</v>
      </c>
      <c r="J516" s="10">
        <v>-0.19387954829972301</v>
      </c>
      <c r="K516" s="7" t="s">
        <v>9062</v>
      </c>
    </row>
    <row r="517" spans="1:11" x14ac:dyDescent="0.2">
      <c r="A517" s="7" t="s">
        <v>1</v>
      </c>
      <c r="B517" s="7" t="s">
        <v>3048</v>
      </c>
      <c r="C517" s="7" t="s">
        <v>1056</v>
      </c>
      <c r="D517" s="7" t="s">
        <v>560</v>
      </c>
      <c r="E517" s="7" t="s">
        <v>9063</v>
      </c>
      <c r="F517" s="7" t="s">
        <v>9064</v>
      </c>
      <c r="G517" s="10">
        <v>88.119462970030298</v>
      </c>
      <c r="H517" s="7" t="s">
        <v>9065</v>
      </c>
      <c r="I517" s="7" t="s">
        <v>9066</v>
      </c>
      <c r="J517" s="10">
        <v>-5.7777239510496603</v>
      </c>
      <c r="K517" s="7" t="s">
        <v>9067</v>
      </c>
    </row>
    <row r="518" spans="1:11" x14ac:dyDescent="0.2">
      <c r="A518" s="7" t="s">
        <v>1</v>
      </c>
      <c r="B518" s="7" t="s">
        <v>3048</v>
      </c>
      <c r="C518" s="7" t="s">
        <v>1067</v>
      </c>
      <c r="D518" s="7" t="s">
        <v>554</v>
      </c>
      <c r="E518" s="7" t="s">
        <v>8184</v>
      </c>
      <c r="F518" s="7" t="s">
        <v>9068</v>
      </c>
      <c r="G518" s="10">
        <v>97.210505337341999</v>
      </c>
      <c r="H518" s="7" t="s">
        <v>9069</v>
      </c>
      <c r="I518" s="7" t="s">
        <v>9070</v>
      </c>
      <c r="J518" s="10">
        <v>-4.3417848317801999</v>
      </c>
      <c r="K518" s="7" t="s">
        <v>9071</v>
      </c>
    </row>
    <row r="519" spans="1:11" x14ac:dyDescent="0.2">
      <c r="A519" s="7" t="s">
        <v>1</v>
      </c>
      <c r="B519" s="7" t="s">
        <v>3048</v>
      </c>
      <c r="C519" s="7" t="s">
        <v>1067</v>
      </c>
      <c r="D519" s="7" t="s">
        <v>560</v>
      </c>
      <c r="E519" s="7" t="s">
        <v>9072</v>
      </c>
      <c r="F519" s="7" t="s">
        <v>9073</v>
      </c>
      <c r="G519" s="10">
        <v>108.165905363189</v>
      </c>
      <c r="H519" s="7" t="s">
        <v>9074</v>
      </c>
      <c r="I519" s="7" t="s">
        <v>9075</v>
      </c>
      <c r="J519" s="10">
        <v>0.97220192105521397</v>
      </c>
      <c r="K519" s="7" t="s">
        <v>9076</v>
      </c>
    </row>
    <row r="520" spans="1:11" x14ac:dyDescent="0.2">
      <c r="A520" s="7" t="s">
        <v>1</v>
      </c>
      <c r="B520" s="7" t="s">
        <v>3048</v>
      </c>
      <c r="C520" s="7" t="s">
        <v>1078</v>
      </c>
      <c r="D520" s="7" t="s">
        <v>554</v>
      </c>
      <c r="E520" s="7" t="s">
        <v>9077</v>
      </c>
      <c r="F520" s="7" t="s">
        <v>9078</v>
      </c>
      <c r="G520" s="10">
        <v>89.228784106786094</v>
      </c>
      <c r="H520" s="7" t="s">
        <v>9079</v>
      </c>
      <c r="I520" s="7" t="s">
        <v>9080</v>
      </c>
      <c r="J520" s="10">
        <v>-9.7195875799854203</v>
      </c>
      <c r="K520" s="7" t="s">
        <v>7221</v>
      </c>
    </row>
    <row r="521" spans="1:11" x14ac:dyDescent="0.2">
      <c r="A521" s="7" t="s">
        <v>1</v>
      </c>
      <c r="B521" s="7" t="s">
        <v>3048</v>
      </c>
      <c r="C521" s="7" t="s">
        <v>1078</v>
      </c>
      <c r="D521" s="7" t="s">
        <v>560</v>
      </c>
      <c r="E521" s="7" t="s">
        <v>9081</v>
      </c>
      <c r="F521" s="7" t="s">
        <v>9082</v>
      </c>
      <c r="G521" s="10">
        <v>131.15953686406399</v>
      </c>
      <c r="H521" s="7" t="s">
        <v>9083</v>
      </c>
      <c r="I521" s="7" t="s">
        <v>9084</v>
      </c>
      <c r="J521" s="10">
        <v>10.285432638222201</v>
      </c>
      <c r="K521" s="7" t="s">
        <v>9085</v>
      </c>
    </row>
    <row r="522" spans="1:11" x14ac:dyDescent="0.2">
      <c r="A522" s="7" t="s">
        <v>1</v>
      </c>
      <c r="B522" s="7" t="s">
        <v>3048</v>
      </c>
      <c r="C522" s="7" t="s">
        <v>1089</v>
      </c>
      <c r="D522" s="7" t="s">
        <v>554</v>
      </c>
      <c r="E522" s="7" t="s">
        <v>9086</v>
      </c>
      <c r="F522" s="7" t="s">
        <v>9087</v>
      </c>
      <c r="G522" s="10">
        <v>111.212753608413</v>
      </c>
      <c r="H522" s="7" t="s">
        <v>9088</v>
      </c>
      <c r="I522" s="7" t="s">
        <v>9089</v>
      </c>
      <c r="J522" s="10">
        <v>-7.8566209337267603</v>
      </c>
      <c r="K522" s="7" t="s">
        <v>9090</v>
      </c>
    </row>
    <row r="523" spans="1:11" x14ac:dyDescent="0.2">
      <c r="A523" s="7" t="s">
        <v>1</v>
      </c>
      <c r="B523" s="7" t="s">
        <v>3048</v>
      </c>
      <c r="C523" s="7" t="s">
        <v>1089</v>
      </c>
      <c r="D523" s="7" t="s">
        <v>560</v>
      </c>
      <c r="E523" s="7" t="s">
        <v>9091</v>
      </c>
      <c r="F523" s="7" t="s">
        <v>9092</v>
      </c>
      <c r="G523" s="10">
        <v>156.054027895464</v>
      </c>
      <c r="H523" s="7" t="s">
        <v>9093</v>
      </c>
      <c r="I523" s="7" t="s">
        <v>9094</v>
      </c>
      <c r="J523" s="10">
        <v>11.7057703703085</v>
      </c>
      <c r="K523" s="7" t="s">
        <v>397</v>
      </c>
    </row>
    <row r="524" spans="1:11" x14ac:dyDescent="0.2">
      <c r="A524" s="7" t="s">
        <v>1</v>
      </c>
      <c r="B524" s="7" t="s">
        <v>3048</v>
      </c>
      <c r="C524" s="7" t="s">
        <v>1100</v>
      </c>
      <c r="D524" s="7" t="s">
        <v>554</v>
      </c>
      <c r="E524" s="7" t="s">
        <v>9095</v>
      </c>
      <c r="F524" s="7" t="s">
        <v>6614</v>
      </c>
      <c r="G524" s="10">
        <v>148.171191780279</v>
      </c>
      <c r="H524" s="7" t="s">
        <v>9096</v>
      </c>
      <c r="I524" s="7" t="s">
        <v>9097</v>
      </c>
      <c r="J524" s="10">
        <v>-0.87085701871824805</v>
      </c>
      <c r="K524" s="7" t="s">
        <v>9098</v>
      </c>
    </row>
    <row r="525" spans="1:11" x14ac:dyDescent="0.2">
      <c r="A525" s="7" t="s">
        <v>1</v>
      </c>
      <c r="B525" s="7" t="s">
        <v>3048</v>
      </c>
      <c r="C525" s="7" t="s">
        <v>1100</v>
      </c>
      <c r="D525" s="7" t="s">
        <v>560</v>
      </c>
      <c r="E525" s="7" t="s">
        <v>1918</v>
      </c>
      <c r="F525" s="7" t="s">
        <v>2669</v>
      </c>
      <c r="G525" s="10">
        <v>167.003615457866</v>
      </c>
      <c r="H525" s="7" t="s">
        <v>9099</v>
      </c>
      <c r="I525" s="7" t="s">
        <v>9100</v>
      </c>
      <c r="J525" s="10">
        <v>6.6515391387174398</v>
      </c>
      <c r="K525" s="7" t="s">
        <v>9101</v>
      </c>
    </row>
    <row r="526" spans="1:11" x14ac:dyDescent="0.2">
      <c r="A526" s="7" t="s">
        <v>1</v>
      </c>
      <c r="B526" s="7" t="s">
        <v>3048</v>
      </c>
      <c r="C526" s="7" t="s">
        <v>1111</v>
      </c>
      <c r="D526" s="7" t="s">
        <v>554</v>
      </c>
      <c r="E526" s="7" t="s">
        <v>4259</v>
      </c>
      <c r="F526" s="7" t="s">
        <v>9102</v>
      </c>
      <c r="G526" s="10">
        <v>187.12122876572801</v>
      </c>
      <c r="H526" s="7" t="s">
        <v>9103</v>
      </c>
      <c r="I526" s="7" t="s">
        <v>9104</v>
      </c>
      <c r="J526" s="10">
        <v>1.25114931848855</v>
      </c>
      <c r="K526" s="7" t="s">
        <v>424</v>
      </c>
    </row>
    <row r="527" spans="1:11" x14ac:dyDescent="0.2">
      <c r="A527" s="7" t="s">
        <v>1</v>
      </c>
      <c r="B527" s="7" t="s">
        <v>3048</v>
      </c>
      <c r="C527" s="7" t="s">
        <v>1111</v>
      </c>
      <c r="D527" s="7" t="s">
        <v>560</v>
      </c>
      <c r="E527" s="7" t="s">
        <v>1515</v>
      </c>
      <c r="F527" s="7" t="s">
        <v>4158</v>
      </c>
      <c r="G527" s="10">
        <v>188.20272044238399</v>
      </c>
      <c r="H527" s="7" t="s">
        <v>9105</v>
      </c>
      <c r="I527" s="7" t="s">
        <v>9106</v>
      </c>
      <c r="J527" s="10">
        <v>1.6325292522586099</v>
      </c>
      <c r="K527" s="7" t="s">
        <v>9107</v>
      </c>
    </row>
    <row r="528" spans="1:11" x14ac:dyDescent="0.2">
      <c r="A528" s="7" t="s">
        <v>1</v>
      </c>
      <c r="B528" s="7" t="s">
        <v>3048</v>
      </c>
      <c r="C528" s="7" t="s">
        <v>1122</v>
      </c>
      <c r="D528" s="7" t="s">
        <v>554</v>
      </c>
      <c r="E528" s="7" t="s">
        <v>3873</v>
      </c>
      <c r="F528" s="7" t="s">
        <v>2881</v>
      </c>
      <c r="G528" s="10">
        <v>239.961165619962</v>
      </c>
      <c r="H528" s="7" t="s">
        <v>9108</v>
      </c>
      <c r="I528" s="7" t="s">
        <v>9109</v>
      </c>
      <c r="J528" s="10">
        <v>4.1852971552967198</v>
      </c>
      <c r="K528" s="7" t="s">
        <v>9110</v>
      </c>
    </row>
    <row r="529" spans="1:11" x14ac:dyDescent="0.2">
      <c r="A529" s="7" t="s">
        <v>1</v>
      </c>
      <c r="B529" s="7" t="s">
        <v>3048</v>
      </c>
      <c r="C529" s="7" t="s">
        <v>1122</v>
      </c>
      <c r="D529" s="7" t="s">
        <v>560</v>
      </c>
      <c r="E529" s="7" t="s">
        <v>4174</v>
      </c>
      <c r="F529" s="7" t="s">
        <v>2225</v>
      </c>
      <c r="G529" s="10">
        <v>242.442159758331</v>
      </c>
      <c r="H529" s="7" t="s">
        <v>9111</v>
      </c>
      <c r="I529" s="7" t="s">
        <v>9112</v>
      </c>
      <c r="J529" s="10">
        <v>4.9456284445627503</v>
      </c>
      <c r="K529" s="7" t="s">
        <v>9113</v>
      </c>
    </row>
    <row r="530" spans="1:11" x14ac:dyDescent="0.2">
      <c r="A530" s="7" t="s">
        <v>1</v>
      </c>
      <c r="B530" s="7" t="s">
        <v>3048</v>
      </c>
      <c r="C530" s="7" t="s">
        <v>1133</v>
      </c>
      <c r="D530" s="7" t="s">
        <v>554</v>
      </c>
      <c r="E530" s="7" t="s">
        <v>1535</v>
      </c>
      <c r="F530" s="7" t="s">
        <v>1536</v>
      </c>
      <c r="G530" s="10">
        <v>267.44473416469401</v>
      </c>
      <c r="H530" s="7" t="s">
        <v>9114</v>
      </c>
      <c r="I530" s="7" t="s">
        <v>9115</v>
      </c>
      <c r="J530" s="10">
        <v>15.661364838383401</v>
      </c>
      <c r="K530" s="7" t="s">
        <v>9116</v>
      </c>
    </row>
    <row r="531" spans="1:11" x14ac:dyDescent="0.2">
      <c r="A531" s="7" t="s">
        <v>1</v>
      </c>
      <c r="B531" s="7" t="s">
        <v>3048</v>
      </c>
      <c r="C531" s="7" t="s">
        <v>1133</v>
      </c>
      <c r="D531" s="7" t="s">
        <v>560</v>
      </c>
      <c r="E531" s="7" t="s">
        <v>1535</v>
      </c>
      <c r="F531" s="7" t="s">
        <v>1914</v>
      </c>
      <c r="G531" s="10">
        <v>211.32565565784799</v>
      </c>
      <c r="H531" s="7" t="s">
        <v>9117</v>
      </c>
      <c r="I531" s="7" t="s">
        <v>9118</v>
      </c>
      <c r="J531" s="10">
        <v>-2.0033575269632302</v>
      </c>
      <c r="K531" s="7" t="s">
        <v>9119</v>
      </c>
    </row>
    <row r="532" spans="1:11" x14ac:dyDescent="0.2">
      <c r="A532" s="7" t="s">
        <v>6</v>
      </c>
      <c r="B532" s="7" t="s">
        <v>3048</v>
      </c>
      <c r="C532" s="7" t="s">
        <v>1056</v>
      </c>
      <c r="D532" s="7" t="s">
        <v>554</v>
      </c>
      <c r="E532" s="7" t="s">
        <v>9120</v>
      </c>
      <c r="F532" s="7" t="s">
        <v>9121</v>
      </c>
      <c r="G532" s="10">
        <v>104.295031235769</v>
      </c>
      <c r="H532" s="7" t="s">
        <v>9122</v>
      </c>
      <c r="I532" s="7" t="s">
        <v>9123</v>
      </c>
      <c r="J532" s="10">
        <v>32.2761100045864</v>
      </c>
      <c r="K532" s="7" t="s">
        <v>9124</v>
      </c>
    </row>
    <row r="533" spans="1:11" x14ac:dyDescent="0.2">
      <c r="A533" s="7" t="s">
        <v>6</v>
      </c>
      <c r="B533" s="7" t="s">
        <v>3048</v>
      </c>
      <c r="C533" s="7" t="s">
        <v>1056</v>
      </c>
      <c r="D533" s="7" t="s">
        <v>560</v>
      </c>
      <c r="E533" s="7" t="s">
        <v>9125</v>
      </c>
      <c r="F533" s="7" t="s">
        <v>9126</v>
      </c>
      <c r="G533" s="10">
        <v>112.038360202237</v>
      </c>
      <c r="H533" s="7" t="s">
        <v>9127</v>
      </c>
      <c r="I533" s="7" t="s">
        <v>9128</v>
      </c>
      <c r="J533" s="10">
        <v>37.289728926613897</v>
      </c>
      <c r="K533" s="7" t="s">
        <v>9129</v>
      </c>
    </row>
    <row r="534" spans="1:11" x14ac:dyDescent="0.2">
      <c r="A534" s="7" t="s">
        <v>6</v>
      </c>
      <c r="B534" s="7" t="s">
        <v>3048</v>
      </c>
      <c r="C534" s="7" t="s">
        <v>1067</v>
      </c>
      <c r="D534" s="7" t="s">
        <v>554</v>
      </c>
      <c r="E534" s="7" t="s">
        <v>9130</v>
      </c>
      <c r="F534" s="7" t="s">
        <v>9131</v>
      </c>
      <c r="G534" s="10">
        <v>173.76485143293999</v>
      </c>
      <c r="H534" s="7" t="s">
        <v>9132</v>
      </c>
      <c r="I534" s="7" t="s">
        <v>9133</v>
      </c>
      <c r="J534" s="10">
        <v>32.035897751808299</v>
      </c>
      <c r="K534" s="7" t="s">
        <v>9134</v>
      </c>
    </row>
    <row r="535" spans="1:11" x14ac:dyDescent="0.2">
      <c r="A535" s="7" t="s">
        <v>6</v>
      </c>
      <c r="B535" s="7" t="s">
        <v>3048</v>
      </c>
      <c r="C535" s="7" t="s">
        <v>1067</v>
      </c>
      <c r="D535" s="7" t="s">
        <v>560</v>
      </c>
      <c r="E535" s="7" t="s">
        <v>9135</v>
      </c>
      <c r="F535" s="7" t="s">
        <v>9136</v>
      </c>
      <c r="G535" s="10">
        <v>188.610718803607</v>
      </c>
      <c r="H535" s="7" t="s">
        <v>9137</v>
      </c>
      <c r="I535" s="7" t="s">
        <v>9138</v>
      </c>
      <c r="J535" s="10">
        <v>39.196011316607603</v>
      </c>
      <c r="K535" s="7" t="s">
        <v>9139</v>
      </c>
    </row>
    <row r="536" spans="1:11" x14ac:dyDescent="0.2">
      <c r="A536" s="7" t="s">
        <v>6</v>
      </c>
      <c r="B536" s="7" t="s">
        <v>3048</v>
      </c>
      <c r="C536" s="7" t="s">
        <v>1078</v>
      </c>
      <c r="D536" s="7" t="s">
        <v>554</v>
      </c>
      <c r="E536" s="7" t="s">
        <v>9140</v>
      </c>
      <c r="F536" s="7" t="s">
        <v>9141</v>
      </c>
      <c r="G536" s="10">
        <v>308.80519618145701</v>
      </c>
      <c r="H536" s="7" t="s">
        <v>9142</v>
      </c>
      <c r="I536" s="7" t="s">
        <v>9143</v>
      </c>
      <c r="J536" s="10">
        <v>31.1869815941991</v>
      </c>
      <c r="K536" s="7" t="s">
        <v>9144</v>
      </c>
    </row>
    <row r="537" spans="1:11" x14ac:dyDescent="0.2">
      <c r="A537" s="7" t="s">
        <v>6</v>
      </c>
      <c r="B537" s="7" t="s">
        <v>3048</v>
      </c>
      <c r="C537" s="7" t="s">
        <v>1078</v>
      </c>
      <c r="D537" s="7" t="s">
        <v>560</v>
      </c>
      <c r="E537" s="7" t="s">
        <v>9145</v>
      </c>
      <c r="F537" s="7" t="s">
        <v>9146</v>
      </c>
      <c r="G537" s="10">
        <v>332.63239562091502</v>
      </c>
      <c r="H537" s="7" t="s">
        <v>9147</v>
      </c>
      <c r="I537" s="7" t="s">
        <v>9148</v>
      </c>
      <c r="J537" s="10">
        <v>38.833211151627197</v>
      </c>
      <c r="K537" s="7" t="s">
        <v>9149</v>
      </c>
    </row>
    <row r="538" spans="1:11" x14ac:dyDescent="0.2">
      <c r="A538" s="7" t="s">
        <v>6</v>
      </c>
      <c r="B538" s="7" t="s">
        <v>3048</v>
      </c>
      <c r="C538" s="7" t="s">
        <v>1089</v>
      </c>
      <c r="D538" s="7" t="s">
        <v>554</v>
      </c>
      <c r="E538" s="7" t="s">
        <v>9150</v>
      </c>
      <c r="F538" s="7" t="s">
        <v>9151</v>
      </c>
      <c r="G538" s="10">
        <v>265.03501546920398</v>
      </c>
      <c r="H538" s="7" t="s">
        <v>9152</v>
      </c>
      <c r="I538" s="7" t="s">
        <v>9153</v>
      </c>
      <c r="J538" s="10">
        <v>30.438465912632399</v>
      </c>
      <c r="K538" s="7" t="s">
        <v>488</v>
      </c>
    </row>
    <row r="539" spans="1:11" x14ac:dyDescent="0.2">
      <c r="A539" s="7" t="s">
        <v>6</v>
      </c>
      <c r="B539" s="7" t="s">
        <v>3048</v>
      </c>
      <c r="C539" s="7" t="s">
        <v>1089</v>
      </c>
      <c r="D539" s="7" t="s">
        <v>560</v>
      </c>
      <c r="E539" s="7" t="s">
        <v>9154</v>
      </c>
      <c r="F539" s="7" t="s">
        <v>9155</v>
      </c>
      <c r="G539" s="10">
        <v>292.80126181551702</v>
      </c>
      <c r="H539" s="7" t="s">
        <v>9156</v>
      </c>
      <c r="I539" s="7" t="s">
        <v>9157</v>
      </c>
      <c r="J539" s="10">
        <v>40.360217043806102</v>
      </c>
      <c r="K539" s="7" t="s">
        <v>9158</v>
      </c>
    </row>
    <row r="540" spans="1:11" x14ac:dyDescent="0.2">
      <c r="A540" s="7" t="s">
        <v>6</v>
      </c>
      <c r="B540" s="7" t="s">
        <v>3048</v>
      </c>
      <c r="C540" s="7" t="s">
        <v>1100</v>
      </c>
      <c r="D540" s="7" t="s">
        <v>554</v>
      </c>
      <c r="E540" s="7" t="s">
        <v>9159</v>
      </c>
      <c r="F540" s="7" t="s">
        <v>9160</v>
      </c>
      <c r="G540" s="10">
        <v>374.40644302678402</v>
      </c>
      <c r="H540" s="7" t="s">
        <v>9161</v>
      </c>
      <c r="I540" s="7" t="s">
        <v>9162</v>
      </c>
      <c r="J540" s="10">
        <v>27.105100204066499</v>
      </c>
      <c r="K540" s="7" t="s">
        <v>9163</v>
      </c>
    </row>
    <row r="541" spans="1:11" x14ac:dyDescent="0.2">
      <c r="A541" s="7" t="s">
        <v>6</v>
      </c>
      <c r="B541" s="7" t="s">
        <v>3048</v>
      </c>
      <c r="C541" s="7" t="s">
        <v>1100</v>
      </c>
      <c r="D541" s="7" t="s">
        <v>560</v>
      </c>
      <c r="E541" s="7" t="s">
        <v>9164</v>
      </c>
      <c r="F541" s="7" t="s">
        <v>9165</v>
      </c>
      <c r="G541" s="10">
        <v>412.65275501343302</v>
      </c>
      <c r="H541" s="7" t="s">
        <v>9166</v>
      </c>
      <c r="I541" s="7" t="s">
        <v>9167</v>
      </c>
      <c r="J541" s="10">
        <v>37.352223507241497</v>
      </c>
      <c r="K541" s="7" t="s">
        <v>9168</v>
      </c>
    </row>
    <row r="542" spans="1:11" x14ac:dyDescent="0.2">
      <c r="A542" s="7" t="s">
        <v>6</v>
      </c>
      <c r="B542" s="7" t="s">
        <v>3048</v>
      </c>
      <c r="C542" s="7" t="s">
        <v>1111</v>
      </c>
      <c r="D542" s="7" t="s">
        <v>554</v>
      </c>
      <c r="E542" s="7" t="s">
        <v>9169</v>
      </c>
      <c r="F542" s="7" t="s">
        <v>9170</v>
      </c>
      <c r="G542" s="10">
        <v>568.02191064721899</v>
      </c>
      <c r="H542" s="7" t="s">
        <v>9171</v>
      </c>
      <c r="I542" s="7" t="s">
        <v>9172</v>
      </c>
      <c r="J542" s="10">
        <v>22.7511605790815</v>
      </c>
      <c r="K542" s="7" t="s">
        <v>9173</v>
      </c>
    </row>
    <row r="543" spans="1:11" x14ac:dyDescent="0.2">
      <c r="A543" s="7" t="s">
        <v>6</v>
      </c>
      <c r="B543" s="7" t="s">
        <v>3048</v>
      </c>
      <c r="C543" s="7" t="s">
        <v>1111</v>
      </c>
      <c r="D543" s="7" t="s">
        <v>560</v>
      </c>
      <c r="E543" s="7" t="s">
        <v>9174</v>
      </c>
      <c r="F543" s="7" t="s">
        <v>9175</v>
      </c>
      <c r="G543" s="10">
        <v>605.42524957544299</v>
      </c>
      <c r="H543" s="7" t="s">
        <v>9176</v>
      </c>
      <c r="I543" s="7" t="s">
        <v>9177</v>
      </c>
      <c r="J543" s="10">
        <v>29.624143620128201</v>
      </c>
      <c r="K543" s="7" t="s">
        <v>507</v>
      </c>
    </row>
    <row r="544" spans="1:11" x14ac:dyDescent="0.2">
      <c r="A544" s="7" t="s">
        <v>6</v>
      </c>
      <c r="B544" s="7" t="s">
        <v>3048</v>
      </c>
      <c r="C544" s="7" t="s">
        <v>1122</v>
      </c>
      <c r="D544" s="7" t="s">
        <v>554</v>
      </c>
      <c r="E544" s="7" t="s">
        <v>2891</v>
      </c>
      <c r="F544" s="7" t="s">
        <v>9178</v>
      </c>
      <c r="G544" s="10">
        <v>894.62150282565403</v>
      </c>
      <c r="H544" s="7" t="s">
        <v>9179</v>
      </c>
      <c r="I544" s="7" t="s">
        <v>9180</v>
      </c>
      <c r="J544" s="10">
        <v>20.415841275936199</v>
      </c>
      <c r="K544" s="7" t="s">
        <v>9181</v>
      </c>
    </row>
    <row r="545" spans="1:11" x14ac:dyDescent="0.2">
      <c r="A545" s="7" t="s">
        <v>6</v>
      </c>
      <c r="B545" s="7" t="s">
        <v>3048</v>
      </c>
      <c r="C545" s="7" t="s">
        <v>1122</v>
      </c>
      <c r="D545" s="7" t="s">
        <v>560</v>
      </c>
      <c r="E545" s="7" t="s">
        <v>9182</v>
      </c>
      <c r="F545" s="7" t="s">
        <v>9183</v>
      </c>
      <c r="G545" s="10">
        <v>926.91106775710898</v>
      </c>
      <c r="H545" s="7" t="s">
        <v>9184</v>
      </c>
      <c r="I545" s="7" t="s">
        <v>9185</v>
      </c>
      <c r="J545" s="10">
        <v>24.325042026959199</v>
      </c>
      <c r="K545" s="7" t="s">
        <v>434</v>
      </c>
    </row>
    <row r="546" spans="1:11" x14ac:dyDescent="0.2">
      <c r="A546" s="7" t="s">
        <v>6</v>
      </c>
      <c r="B546" s="7" t="s">
        <v>3048</v>
      </c>
      <c r="C546" s="7" t="s">
        <v>1133</v>
      </c>
      <c r="D546" s="7" t="s">
        <v>554</v>
      </c>
      <c r="E546" s="7" t="s">
        <v>1525</v>
      </c>
      <c r="F546" s="7" t="s">
        <v>9186</v>
      </c>
      <c r="G546" s="10">
        <v>1916.45534011877</v>
      </c>
      <c r="H546" s="7" t="s">
        <v>9187</v>
      </c>
      <c r="I546" s="7" t="s">
        <v>9188</v>
      </c>
      <c r="J546" s="10">
        <v>17.565060034894401</v>
      </c>
      <c r="K546" s="7" t="s">
        <v>9189</v>
      </c>
    </row>
    <row r="547" spans="1:11" x14ac:dyDescent="0.2">
      <c r="A547" s="7" t="s">
        <v>6</v>
      </c>
      <c r="B547" s="7" t="s">
        <v>3048</v>
      </c>
      <c r="C547" s="7" t="s">
        <v>1133</v>
      </c>
      <c r="D547" s="7" t="s">
        <v>560</v>
      </c>
      <c r="E547" s="7" t="s">
        <v>6342</v>
      </c>
      <c r="F547" s="7" t="s">
        <v>9190</v>
      </c>
      <c r="G547" s="10">
        <v>1975.7826031337599</v>
      </c>
      <c r="H547" s="7" t="s">
        <v>9191</v>
      </c>
      <c r="I547" s="7" t="s">
        <v>9192</v>
      </c>
      <c r="J547" s="10">
        <v>21.024007574854199</v>
      </c>
      <c r="K547" s="7" t="s">
        <v>6193</v>
      </c>
    </row>
    <row r="548" spans="1:11" x14ac:dyDescent="0.2">
      <c r="A548" s="7" t="s">
        <v>7</v>
      </c>
      <c r="B548" s="7" t="s">
        <v>3048</v>
      </c>
      <c r="C548" s="7" t="s">
        <v>1056</v>
      </c>
      <c r="D548" s="7" t="s">
        <v>554</v>
      </c>
      <c r="E548" s="7" t="s">
        <v>9193</v>
      </c>
      <c r="F548" s="7" t="s">
        <v>9194</v>
      </c>
      <c r="G548" s="10">
        <v>418.45632489580299</v>
      </c>
      <c r="H548" s="7" t="s">
        <v>9195</v>
      </c>
      <c r="I548" s="7" t="s">
        <v>9196</v>
      </c>
      <c r="J548" s="10">
        <v>148.154388321916</v>
      </c>
      <c r="K548" s="7" t="s">
        <v>9197</v>
      </c>
    </row>
    <row r="549" spans="1:11" x14ac:dyDescent="0.2">
      <c r="A549" s="7" t="s">
        <v>7</v>
      </c>
      <c r="B549" s="7" t="s">
        <v>3048</v>
      </c>
      <c r="C549" s="7" t="s">
        <v>1056</v>
      </c>
      <c r="D549" s="7" t="s">
        <v>560</v>
      </c>
      <c r="E549" s="7" t="s">
        <v>9198</v>
      </c>
      <c r="F549" s="7" t="s">
        <v>9199</v>
      </c>
      <c r="G549" s="10">
        <v>415.352974467379</v>
      </c>
      <c r="H549" s="7" t="s">
        <v>9200</v>
      </c>
      <c r="I549" s="7" t="s">
        <v>9201</v>
      </c>
      <c r="J549" s="10">
        <v>146.66899796145299</v>
      </c>
      <c r="K549" s="7" t="s">
        <v>9202</v>
      </c>
    </row>
    <row r="550" spans="1:11" x14ac:dyDescent="0.2">
      <c r="A550" s="7" t="s">
        <v>7</v>
      </c>
      <c r="B550" s="7" t="s">
        <v>3048</v>
      </c>
      <c r="C550" s="7" t="s">
        <v>1067</v>
      </c>
      <c r="D550" s="7" t="s">
        <v>554</v>
      </c>
      <c r="E550" s="7" t="s">
        <v>9203</v>
      </c>
      <c r="F550" s="7" t="s">
        <v>9204</v>
      </c>
      <c r="G550" s="10">
        <v>380.99942984031799</v>
      </c>
      <c r="H550" s="7" t="s">
        <v>9205</v>
      </c>
      <c r="I550" s="7" t="s">
        <v>9206</v>
      </c>
      <c r="J550" s="10">
        <v>144.376676469779</v>
      </c>
      <c r="K550" s="7" t="s">
        <v>9207</v>
      </c>
    </row>
    <row r="551" spans="1:11" x14ac:dyDescent="0.2">
      <c r="A551" s="7" t="s">
        <v>7</v>
      </c>
      <c r="B551" s="7" t="s">
        <v>3048</v>
      </c>
      <c r="C551" s="7" t="s">
        <v>1067</v>
      </c>
      <c r="D551" s="7" t="s">
        <v>560</v>
      </c>
      <c r="E551" s="7" t="s">
        <v>9208</v>
      </c>
      <c r="F551" s="7" t="s">
        <v>9209</v>
      </c>
      <c r="G551" s="10">
        <v>383.69754702118001</v>
      </c>
      <c r="H551" s="7" t="s">
        <v>9210</v>
      </c>
      <c r="I551" s="7" t="s">
        <v>9211</v>
      </c>
      <c r="J551" s="10">
        <v>145.747482480103</v>
      </c>
      <c r="K551" s="7" t="s">
        <v>9212</v>
      </c>
    </row>
    <row r="552" spans="1:11" x14ac:dyDescent="0.2">
      <c r="A552" s="7" t="s">
        <v>7</v>
      </c>
      <c r="B552" s="7" t="s">
        <v>3048</v>
      </c>
      <c r="C552" s="7" t="s">
        <v>1078</v>
      </c>
      <c r="D552" s="7" t="s">
        <v>554</v>
      </c>
      <c r="E552" s="7" t="s">
        <v>9213</v>
      </c>
      <c r="F552" s="7" t="s">
        <v>9214</v>
      </c>
      <c r="G552" s="10">
        <v>412.07502910007798</v>
      </c>
      <c r="H552" s="7" t="s">
        <v>9215</v>
      </c>
      <c r="I552" s="7" t="s">
        <v>9216</v>
      </c>
      <c r="J552" s="10">
        <v>141.38477449045001</v>
      </c>
      <c r="K552" s="7" t="s">
        <v>9217</v>
      </c>
    </row>
    <row r="553" spans="1:11" x14ac:dyDescent="0.2">
      <c r="A553" s="7" t="s">
        <v>7</v>
      </c>
      <c r="B553" s="7" t="s">
        <v>3048</v>
      </c>
      <c r="C553" s="7" t="s">
        <v>1078</v>
      </c>
      <c r="D553" s="7" t="s">
        <v>560</v>
      </c>
      <c r="E553" s="7" t="s">
        <v>9218</v>
      </c>
      <c r="F553" s="7" t="s">
        <v>9219</v>
      </c>
      <c r="G553" s="10">
        <v>418.72014043922201</v>
      </c>
      <c r="H553" s="7" t="s">
        <v>9220</v>
      </c>
      <c r="I553" s="7" t="s">
        <v>9221</v>
      </c>
      <c r="J553" s="10">
        <v>144.51718402208101</v>
      </c>
      <c r="K553" s="7" t="s">
        <v>9222</v>
      </c>
    </row>
    <row r="554" spans="1:11" x14ac:dyDescent="0.2">
      <c r="A554" s="7" t="s">
        <v>7</v>
      </c>
      <c r="B554" s="7" t="s">
        <v>3048</v>
      </c>
      <c r="C554" s="7" t="s">
        <v>1089</v>
      </c>
      <c r="D554" s="7" t="s">
        <v>554</v>
      </c>
      <c r="E554" s="7" t="s">
        <v>9223</v>
      </c>
      <c r="F554" s="7" t="s">
        <v>9224</v>
      </c>
      <c r="G554" s="10">
        <v>364.068074086786</v>
      </c>
      <c r="H554" s="7" t="s">
        <v>9225</v>
      </c>
      <c r="I554" s="7" t="s">
        <v>9226</v>
      </c>
      <c r="J554" s="10">
        <v>139.537621419896</v>
      </c>
      <c r="K554" s="7" t="s">
        <v>9227</v>
      </c>
    </row>
    <row r="555" spans="1:11" x14ac:dyDescent="0.2">
      <c r="A555" s="7" t="s">
        <v>7</v>
      </c>
      <c r="B555" s="7" t="s">
        <v>3048</v>
      </c>
      <c r="C555" s="7" t="s">
        <v>1089</v>
      </c>
      <c r="D555" s="7" t="s">
        <v>560</v>
      </c>
      <c r="E555" s="7" t="s">
        <v>9228</v>
      </c>
      <c r="F555" s="7" t="s">
        <v>9229</v>
      </c>
      <c r="G555" s="10">
        <v>373.50538864484099</v>
      </c>
      <c r="H555" s="7" t="s">
        <v>9230</v>
      </c>
      <c r="I555" s="7" t="s">
        <v>9231</v>
      </c>
      <c r="J555" s="10">
        <v>144.408872014493</v>
      </c>
      <c r="K555" s="7" t="s">
        <v>9232</v>
      </c>
    </row>
    <row r="556" spans="1:11" x14ac:dyDescent="0.2">
      <c r="A556" s="7" t="s">
        <v>7</v>
      </c>
      <c r="B556" s="7" t="s">
        <v>3048</v>
      </c>
      <c r="C556" s="7" t="s">
        <v>1100</v>
      </c>
      <c r="D556" s="7" t="s">
        <v>554</v>
      </c>
      <c r="E556" s="7" t="s">
        <v>9233</v>
      </c>
      <c r="F556" s="7" t="s">
        <v>9234</v>
      </c>
      <c r="G556" s="10">
        <v>383.31254950041603</v>
      </c>
      <c r="H556" s="7" t="s">
        <v>9235</v>
      </c>
      <c r="I556" s="7" t="s">
        <v>9236</v>
      </c>
      <c r="J556" s="10">
        <v>131.68206505559601</v>
      </c>
      <c r="K556" s="7" t="s">
        <v>9237</v>
      </c>
    </row>
    <row r="557" spans="1:11" x14ac:dyDescent="0.2">
      <c r="A557" s="7" t="s">
        <v>7</v>
      </c>
      <c r="B557" s="7" t="s">
        <v>3048</v>
      </c>
      <c r="C557" s="7" t="s">
        <v>1100</v>
      </c>
      <c r="D557" s="7" t="s">
        <v>560</v>
      </c>
      <c r="E557" s="7" t="s">
        <v>9238</v>
      </c>
      <c r="F557" s="7" t="s">
        <v>9239</v>
      </c>
      <c r="G557" s="10">
        <v>381.63392558394901</v>
      </c>
      <c r="H557" s="7" t="s">
        <v>9240</v>
      </c>
      <c r="I557" s="7" t="s">
        <v>9241</v>
      </c>
      <c r="J557" s="10">
        <v>130.87739516687901</v>
      </c>
      <c r="K557" s="7" t="s">
        <v>9242</v>
      </c>
    </row>
    <row r="558" spans="1:11" x14ac:dyDescent="0.2">
      <c r="A558" s="7" t="s">
        <v>7</v>
      </c>
      <c r="B558" s="7" t="s">
        <v>3048</v>
      </c>
      <c r="C558" s="7" t="s">
        <v>1111</v>
      </c>
      <c r="D558" s="7" t="s">
        <v>554</v>
      </c>
      <c r="E558" s="7" t="s">
        <v>9243</v>
      </c>
      <c r="F558" s="7" t="s">
        <v>9244</v>
      </c>
      <c r="G558" s="10">
        <v>458.27776505289199</v>
      </c>
      <c r="H558" s="7" t="s">
        <v>9245</v>
      </c>
      <c r="I558" s="7" t="s">
        <v>9246</v>
      </c>
      <c r="J558" s="10">
        <v>119.147374536595</v>
      </c>
      <c r="K558" s="7" t="s">
        <v>9247</v>
      </c>
    </row>
    <row r="559" spans="1:11" x14ac:dyDescent="0.2">
      <c r="A559" s="7" t="s">
        <v>7</v>
      </c>
      <c r="B559" s="7" t="s">
        <v>3048</v>
      </c>
      <c r="C559" s="7" t="s">
        <v>1111</v>
      </c>
      <c r="D559" s="7" t="s">
        <v>560</v>
      </c>
      <c r="E559" s="7" t="s">
        <v>9248</v>
      </c>
      <c r="F559" s="7" t="s">
        <v>9249</v>
      </c>
      <c r="G559" s="10">
        <v>424.52224843373801</v>
      </c>
      <c r="H559" s="7" t="s">
        <v>9250</v>
      </c>
      <c r="I559" s="7" t="s">
        <v>9251</v>
      </c>
      <c r="J559" s="10">
        <v>105.89692233111199</v>
      </c>
      <c r="K559" s="7" t="s">
        <v>9252</v>
      </c>
    </row>
    <row r="560" spans="1:11" x14ac:dyDescent="0.2">
      <c r="A560" s="7" t="s">
        <v>7</v>
      </c>
      <c r="B560" s="7" t="s">
        <v>3048</v>
      </c>
      <c r="C560" s="7" t="s">
        <v>1122</v>
      </c>
      <c r="D560" s="7" t="s">
        <v>554</v>
      </c>
      <c r="E560" s="7" t="s">
        <v>9253</v>
      </c>
      <c r="F560" s="7" t="s">
        <v>9254</v>
      </c>
      <c r="G560" s="10">
        <v>629.02084272476998</v>
      </c>
      <c r="H560" s="7" t="s">
        <v>9255</v>
      </c>
      <c r="I560" s="7" t="s">
        <v>9256</v>
      </c>
      <c r="J560" s="10">
        <v>111.97898649365101</v>
      </c>
      <c r="K560" s="7" t="s">
        <v>9257</v>
      </c>
    </row>
    <row r="561" spans="1:11" x14ac:dyDescent="0.2">
      <c r="A561" s="7" t="s">
        <v>7</v>
      </c>
      <c r="B561" s="7" t="s">
        <v>3048</v>
      </c>
      <c r="C561" s="7" t="s">
        <v>1122</v>
      </c>
      <c r="D561" s="7" t="s">
        <v>560</v>
      </c>
      <c r="E561" s="7" t="s">
        <v>9258</v>
      </c>
      <c r="F561" s="7" t="s">
        <v>9259</v>
      </c>
      <c r="G561" s="10">
        <v>564.98626682670795</v>
      </c>
      <c r="H561" s="7" t="s">
        <v>9260</v>
      </c>
      <c r="I561" s="7" t="s">
        <v>9261</v>
      </c>
      <c r="J561" s="10">
        <v>93.359512668065506</v>
      </c>
      <c r="K561" s="7" t="s">
        <v>9262</v>
      </c>
    </row>
    <row r="562" spans="1:11" x14ac:dyDescent="0.2">
      <c r="A562" s="7" t="s">
        <v>7</v>
      </c>
      <c r="B562" s="7" t="s">
        <v>3048</v>
      </c>
      <c r="C562" s="7" t="s">
        <v>1133</v>
      </c>
      <c r="D562" s="7" t="s">
        <v>554</v>
      </c>
      <c r="E562" s="7" t="s">
        <v>9263</v>
      </c>
      <c r="F562" s="7" t="s">
        <v>9264</v>
      </c>
      <c r="G562" s="10">
        <v>603.53351371109795</v>
      </c>
      <c r="H562" s="7" t="s">
        <v>9265</v>
      </c>
      <c r="I562" s="7" t="s">
        <v>9266</v>
      </c>
      <c r="J562" s="10">
        <v>108.82541254485901</v>
      </c>
      <c r="K562" s="7" t="s">
        <v>9267</v>
      </c>
    </row>
    <row r="563" spans="1:11" x14ac:dyDescent="0.2">
      <c r="A563" s="7" t="s">
        <v>7</v>
      </c>
      <c r="B563" s="7" t="s">
        <v>3048</v>
      </c>
      <c r="C563" s="7" t="s">
        <v>1133</v>
      </c>
      <c r="D563" s="7" t="s">
        <v>560</v>
      </c>
      <c r="E563" s="7" t="s">
        <v>9268</v>
      </c>
      <c r="F563" s="7" t="s">
        <v>9269</v>
      </c>
      <c r="G563" s="10">
        <v>531.07416631578701</v>
      </c>
      <c r="H563" s="7" t="s">
        <v>9270</v>
      </c>
      <c r="I563" s="7" t="s">
        <v>9271</v>
      </c>
      <c r="J563" s="10">
        <v>87.317761782440002</v>
      </c>
      <c r="K563" s="7" t="s">
        <v>9272</v>
      </c>
    </row>
    <row r="564" spans="1:11" x14ac:dyDescent="0.2">
      <c r="A564" s="7" t="s">
        <v>8</v>
      </c>
      <c r="B564" s="7" t="s">
        <v>3048</v>
      </c>
      <c r="C564" s="7" t="s">
        <v>1056</v>
      </c>
      <c r="D564" s="7" t="s">
        <v>554</v>
      </c>
      <c r="E564" s="7" t="s">
        <v>9273</v>
      </c>
      <c r="F564" s="7" t="s">
        <v>9274</v>
      </c>
      <c r="G564" s="10">
        <v>31.8580406137925</v>
      </c>
      <c r="H564" s="7" t="s">
        <v>9275</v>
      </c>
      <c r="I564" s="7" t="s">
        <v>9276</v>
      </c>
      <c r="J564" s="10">
        <v>-7.3793569433272399</v>
      </c>
      <c r="K564" s="7" t="s">
        <v>9277</v>
      </c>
    </row>
    <row r="565" spans="1:11" x14ac:dyDescent="0.2">
      <c r="A565" s="7" t="s">
        <v>8</v>
      </c>
      <c r="B565" s="7" t="s">
        <v>3048</v>
      </c>
      <c r="C565" s="7" t="s">
        <v>1056</v>
      </c>
      <c r="D565" s="7" t="s">
        <v>560</v>
      </c>
      <c r="E565" s="7" t="s">
        <v>9278</v>
      </c>
      <c r="F565" s="7" t="s">
        <v>9279</v>
      </c>
      <c r="G565" s="10">
        <v>62.218251975023797</v>
      </c>
      <c r="H565" s="7" t="s">
        <v>9280</v>
      </c>
      <c r="I565" s="7" t="s">
        <v>9281</v>
      </c>
      <c r="J565" s="10">
        <v>13.9464741286553</v>
      </c>
      <c r="K565" s="7" t="s">
        <v>342</v>
      </c>
    </row>
    <row r="566" spans="1:11" x14ac:dyDescent="0.2">
      <c r="A566" s="7" t="s">
        <v>8</v>
      </c>
      <c r="B566" s="7" t="s">
        <v>3048</v>
      </c>
      <c r="C566" s="7" t="s">
        <v>1067</v>
      </c>
      <c r="D566" s="7" t="s">
        <v>554</v>
      </c>
      <c r="E566" s="7" t="s">
        <v>9282</v>
      </c>
      <c r="F566" s="7" t="s">
        <v>9283</v>
      </c>
      <c r="G566" s="10">
        <v>34.067801512565801</v>
      </c>
      <c r="H566" s="7" t="s">
        <v>9284</v>
      </c>
      <c r="I566" s="7" t="s">
        <v>9285</v>
      </c>
      <c r="J566" s="10">
        <v>-7.0585038355156096</v>
      </c>
      <c r="K566" s="7" t="s">
        <v>9286</v>
      </c>
    </row>
    <row r="567" spans="1:11" x14ac:dyDescent="0.2">
      <c r="A567" s="7" t="s">
        <v>8</v>
      </c>
      <c r="B567" s="7" t="s">
        <v>3048</v>
      </c>
      <c r="C567" s="7" t="s">
        <v>1067</v>
      </c>
      <c r="D567" s="7" t="s">
        <v>560</v>
      </c>
      <c r="E567" s="7" t="s">
        <v>9287</v>
      </c>
      <c r="F567" s="7" t="s">
        <v>9288</v>
      </c>
      <c r="G567" s="10">
        <v>57.6021718906769</v>
      </c>
      <c r="H567" s="7" t="s">
        <v>9289</v>
      </c>
      <c r="I567" s="7" t="s">
        <v>9290</v>
      </c>
      <c r="J567" s="10">
        <v>9.2565216184129699</v>
      </c>
      <c r="K567" s="7" t="s">
        <v>9291</v>
      </c>
    </row>
    <row r="568" spans="1:11" x14ac:dyDescent="0.2">
      <c r="A568" s="7" t="s">
        <v>8</v>
      </c>
      <c r="B568" s="7" t="s">
        <v>3048</v>
      </c>
      <c r="C568" s="7" t="s">
        <v>1078</v>
      </c>
      <c r="D568" s="7" t="s">
        <v>554</v>
      </c>
      <c r="E568" s="7" t="s">
        <v>9292</v>
      </c>
      <c r="F568" s="7" t="s">
        <v>9293</v>
      </c>
      <c r="G568" s="10">
        <v>94.200240476217502</v>
      </c>
      <c r="H568" s="7" t="s">
        <v>9294</v>
      </c>
      <c r="I568" s="7" t="s">
        <v>9295</v>
      </c>
      <c r="J568" s="10">
        <v>-5.9811691892297896</v>
      </c>
      <c r="K568" s="7" t="s">
        <v>9296</v>
      </c>
    </row>
    <row r="569" spans="1:11" x14ac:dyDescent="0.2">
      <c r="A569" s="7" t="s">
        <v>8</v>
      </c>
      <c r="B569" s="7" t="s">
        <v>3048</v>
      </c>
      <c r="C569" s="7" t="s">
        <v>1078</v>
      </c>
      <c r="D569" s="7" t="s">
        <v>560</v>
      </c>
      <c r="E569" s="7" t="s">
        <v>9297</v>
      </c>
      <c r="F569" s="7" t="s">
        <v>9298</v>
      </c>
      <c r="G569" s="10">
        <v>120.490753295179</v>
      </c>
      <c r="H569" s="7" t="s">
        <v>9299</v>
      </c>
      <c r="I569" s="7" t="s">
        <v>9300</v>
      </c>
      <c r="J569" s="10">
        <v>6.7469472672295696</v>
      </c>
      <c r="K569" s="7" t="s">
        <v>9301</v>
      </c>
    </row>
    <row r="570" spans="1:11" x14ac:dyDescent="0.2">
      <c r="A570" s="7" t="s">
        <v>8</v>
      </c>
      <c r="B570" s="7" t="s">
        <v>3048</v>
      </c>
      <c r="C570" s="7" t="s">
        <v>1089</v>
      </c>
      <c r="D570" s="7" t="s">
        <v>554</v>
      </c>
      <c r="E570" s="7" t="s">
        <v>9302</v>
      </c>
      <c r="F570" s="7" t="s">
        <v>9303</v>
      </c>
      <c r="G570" s="10">
        <v>55.977619326967698</v>
      </c>
      <c r="H570" s="7" t="s">
        <v>9304</v>
      </c>
      <c r="I570" s="7" t="s">
        <v>9305</v>
      </c>
      <c r="J570" s="10">
        <v>-6.0702561421420498</v>
      </c>
      <c r="K570" s="7" t="s">
        <v>9306</v>
      </c>
    </row>
    <row r="571" spans="1:11" x14ac:dyDescent="0.2">
      <c r="A571" s="7" t="s">
        <v>8</v>
      </c>
      <c r="B571" s="7" t="s">
        <v>3048</v>
      </c>
      <c r="C571" s="7" t="s">
        <v>1089</v>
      </c>
      <c r="D571" s="7" t="s">
        <v>560</v>
      </c>
      <c r="E571" s="7" t="s">
        <v>9307</v>
      </c>
      <c r="F571" s="7" t="s">
        <v>9308</v>
      </c>
      <c r="G571" s="10">
        <v>76.680991754390504</v>
      </c>
      <c r="H571" s="7" t="s">
        <v>9309</v>
      </c>
      <c r="I571" s="7" t="s">
        <v>9310</v>
      </c>
      <c r="J571" s="10">
        <v>6.3973175872895096</v>
      </c>
      <c r="K571" s="7" t="s">
        <v>9311</v>
      </c>
    </row>
    <row r="572" spans="1:11" x14ac:dyDescent="0.2">
      <c r="A572" s="7" t="s">
        <v>8</v>
      </c>
      <c r="B572" s="7" t="s">
        <v>3048</v>
      </c>
      <c r="C572" s="7" t="s">
        <v>1100</v>
      </c>
      <c r="D572" s="7" t="s">
        <v>554</v>
      </c>
      <c r="E572" s="7" t="s">
        <v>9312</v>
      </c>
      <c r="F572" s="7" t="s">
        <v>9313</v>
      </c>
      <c r="G572" s="10">
        <v>102.559892605351</v>
      </c>
      <c r="H572" s="7" t="s">
        <v>9314</v>
      </c>
      <c r="I572" s="7" t="s">
        <v>9315</v>
      </c>
      <c r="J572" s="10">
        <v>-5.98173619283879</v>
      </c>
      <c r="K572" s="7" t="s">
        <v>9316</v>
      </c>
    </row>
    <row r="573" spans="1:11" x14ac:dyDescent="0.2">
      <c r="A573" s="7" t="s">
        <v>8</v>
      </c>
      <c r="B573" s="7" t="s">
        <v>3048</v>
      </c>
      <c r="C573" s="7" t="s">
        <v>1100</v>
      </c>
      <c r="D573" s="7" t="s">
        <v>560</v>
      </c>
      <c r="E573" s="7" t="s">
        <v>9317</v>
      </c>
      <c r="F573" s="7" t="s">
        <v>9318</v>
      </c>
      <c r="G573" s="10">
        <v>123.107969542791</v>
      </c>
      <c r="H573" s="7" t="s">
        <v>9319</v>
      </c>
      <c r="I573" s="7" t="s">
        <v>9320</v>
      </c>
      <c r="J573" s="10">
        <v>3.55566281238226</v>
      </c>
      <c r="K573" s="7" t="s">
        <v>9321</v>
      </c>
    </row>
    <row r="574" spans="1:11" x14ac:dyDescent="0.2">
      <c r="A574" s="7" t="s">
        <v>8</v>
      </c>
      <c r="B574" s="7" t="s">
        <v>3048</v>
      </c>
      <c r="C574" s="7" t="s">
        <v>1111</v>
      </c>
      <c r="D574" s="7" t="s">
        <v>554</v>
      </c>
      <c r="E574" s="7" t="s">
        <v>9322</v>
      </c>
      <c r="F574" s="7" t="s">
        <v>9323</v>
      </c>
      <c r="G574" s="10">
        <v>189.172844615418</v>
      </c>
      <c r="H574" s="7" t="s">
        <v>9324</v>
      </c>
      <c r="I574" s="7" t="s">
        <v>9325</v>
      </c>
      <c r="J574" s="10">
        <v>-2.1239140014448301</v>
      </c>
      <c r="K574" s="7" t="s">
        <v>9326</v>
      </c>
    </row>
    <row r="575" spans="1:11" x14ac:dyDescent="0.2">
      <c r="A575" s="7" t="s">
        <v>8</v>
      </c>
      <c r="B575" s="7" t="s">
        <v>3048</v>
      </c>
      <c r="C575" s="7" t="s">
        <v>1111</v>
      </c>
      <c r="D575" s="7" t="s">
        <v>560</v>
      </c>
      <c r="E575" s="7" t="s">
        <v>9327</v>
      </c>
      <c r="F575" s="7" t="s">
        <v>9328</v>
      </c>
      <c r="G575" s="10">
        <v>211.865342838522</v>
      </c>
      <c r="H575" s="7" t="s">
        <v>9329</v>
      </c>
      <c r="I575" s="7" t="s">
        <v>9330</v>
      </c>
      <c r="J575" s="10">
        <v>5.5567965111853903</v>
      </c>
      <c r="K575" s="7" t="s">
        <v>460</v>
      </c>
    </row>
    <row r="576" spans="1:11" x14ac:dyDescent="0.2">
      <c r="A576" s="7" t="s">
        <v>8</v>
      </c>
      <c r="B576" s="7" t="s">
        <v>3048</v>
      </c>
      <c r="C576" s="7" t="s">
        <v>1122</v>
      </c>
      <c r="D576" s="7" t="s">
        <v>554</v>
      </c>
      <c r="E576" s="7" t="s">
        <v>9331</v>
      </c>
      <c r="F576" s="7" t="s">
        <v>9332</v>
      </c>
      <c r="G576" s="10">
        <v>343.591915175672</v>
      </c>
      <c r="H576" s="7" t="s">
        <v>9333</v>
      </c>
      <c r="I576" s="7" t="s">
        <v>9334</v>
      </c>
      <c r="J576" s="10">
        <v>2.13518647141463</v>
      </c>
      <c r="K576" s="7" t="s">
        <v>9335</v>
      </c>
    </row>
    <row r="577" spans="1:11" x14ac:dyDescent="0.2">
      <c r="A577" s="7" t="s">
        <v>8</v>
      </c>
      <c r="B577" s="7" t="s">
        <v>3048</v>
      </c>
      <c r="C577" s="7" t="s">
        <v>1122</v>
      </c>
      <c r="D577" s="7" t="s">
        <v>560</v>
      </c>
      <c r="E577" s="7" t="s">
        <v>9336</v>
      </c>
      <c r="F577" s="7" t="s">
        <v>9337</v>
      </c>
      <c r="G577" s="10">
        <v>362.92349043856598</v>
      </c>
      <c r="H577" s="7" t="s">
        <v>9338</v>
      </c>
      <c r="I577" s="7" t="s">
        <v>9339</v>
      </c>
      <c r="J577" s="10">
        <v>6.5862009663076204</v>
      </c>
      <c r="K577" s="7" t="s">
        <v>9340</v>
      </c>
    </row>
    <row r="578" spans="1:11" x14ac:dyDescent="0.2">
      <c r="A578" s="7" t="s">
        <v>8</v>
      </c>
      <c r="B578" s="7" t="s">
        <v>3048</v>
      </c>
      <c r="C578" s="7" t="s">
        <v>1133</v>
      </c>
      <c r="D578" s="7" t="s">
        <v>554</v>
      </c>
      <c r="E578" s="7" t="s">
        <v>9341</v>
      </c>
      <c r="F578" s="7" t="s">
        <v>9342</v>
      </c>
      <c r="G578" s="10">
        <v>491.32446608205402</v>
      </c>
      <c r="H578" s="7" t="s">
        <v>9343</v>
      </c>
      <c r="I578" s="7" t="s">
        <v>9344</v>
      </c>
      <c r="J578" s="10">
        <v>3.9758026762045899</v>
      </c>
      <c r="K578" s="7" t="s">
        <v>9345</v>
      </c>
    </row>
    <row r="579" spans="1:11" x14ac:dyDescent="0.2">
      <c r="A579" s="7" t="s">
        <v>8</v>
      </c>
      <c r="B579" s="7" t="s">
        <v>3048</v>
      </c>
      <c r="C579" s="7" t="s">
        <v>1133</v>
      </c>
      <c r="D579" s="7" t="s">
        <v>560</v>
      </c>
      <c r="E579" s="7" t="s">
        <v>9346</v>
      </c>
      <c r="F579" s="7" t="s">
        <v>9347</v>
      </c>
      <c r="G579" s="10">
        <v>501.17899145351799</v>
      </c>
      <c r="H579" s="7" t="s">
        <v>9348</v>
      </c>
      <c r="I579" s="7" t="s">
        <v>9349</v>
      </c>
      <c r="J579" s="10">
        <v>5.7085775641994196</v>
      </c>
      <c r="K579" s="7" t="s">
        <v>9350</v>
      </c>
    </row>
    <row r="580" spans="1:11" x14ac:dyDescent="0.2">
      <c r="A580" s="7" t="s">
        <v>9</v>
      </c>
      <c r="B580" s="7" t="s">
        <v>3048</v>
      </c>
      <c r="C580" s="7" t="s">
        <v>1056</v>
      </c>
      <c r="D580" s="7" t="s">
        <v>554</v>
      </c>
      <c r="E580" s="7" t="s">
        <v>9351</v>
      </c>
      <c r="F580" s="7" t="s">
        <v>9352</v>
      </c>
      <c r="G580" s="10">
        <v>80.306664167392498</v>
      </c>
      <c r="H580" s="7" t="s">
        <v>9353</v>
      </c>
      <c r="I580" s="7" t="s">
        <v>9354</v>
      </c>
      <c r="J580" s="10">
        <v>-10.0969693353933</v>
      </c>
      <c r="K580" s="7" t="s">
        <v>9355</v>
      </c>
    </row>
    <row r="581" spans="1:11" x14ac:dyDescent="0.2">
      <c r="A581" s="7" t="s">
        <v>9</v>
      </c>
      <c r="B581" s="7" t="s">
        <v>3048</v>
      </c>
      <c r="C581" s="7" t="s">
        <v>1056</v>
      </c>
      <c r="D581" s="7" t="s">
        <v>560</v>
      </c>
      <c r="E581" s="7" t="s">
        <v>9356</v>
      </c>
      <c r="F581" s="7" t="s">
        <v>9357</v>
      </c>
      <c r="G581" s="10">
        <v>43.6236489670829</v>
      </c>
      <c r="H581" s="7" t="s">
        <v>9358</v>
      </c>
      <c r="I581" s="7" t="s">
        <v>9359</v>
      </c>
      <c r="J581" s="10">
        <v>-28.387553633276902</v>
      </c>
      <c r="K581" s="7" t="s">
        <v>9360</v>
      </c>
    </row>
    <row r="582" spans="1:11" x14ac:dyDescent="0.2">
      <c r="A582" s="7" t="s">
        <v>9</v>
      </c>
      <c r="B582" s="7" t="s">
        <v>3048</v>
      </c>
      <c r="C582" s="7" t="s">
        <v>1067</v>
      </c>
      <c r="D582" s="7" t="s">
        <v>554</v>
      </c>
      <c r="E582" s="7" t="s">
        <v>9361</v>
      </c>
      <c r="F582" s="7" t="s">
        <v>9362</v>
      </c>
      <c r="G582" s="10">
        <v>96.134349302861594</v>
      </c>
      <c r="H582" s="7" t="s">
        <v>9363</v>
      </c>
      <c r="I582" s="7" t="s">
        <v>9364</v>
      </c>
      <c r="J582" s="10">
        <v>-4.3936173985029496</v>
      </c>
      <c r="K582" s="7" t="s">
        <v>9365</v>
      </c>
    </row>
    <row r="583" spans="1:11" x14ac:dyDescent="0.2">
      <c r="A583" s="7" t="s">
        <v>9</v>
      </c>
      <c r="B583" s="7" t="s">
        <v>3048</v>
      </c>
      <c r="C583" s="7" t="s">
        <v>1067</v>
      </c>
      <c r="D583" s="7" t="s">
        <v>560</v>
      </c>
      <c r="E583" s="7" t="s">
        <v>9366</v>
      </c>
      <c r="F583" s="7" t="s">
        <v>9367</v>
      </c>
      <c r="G583" s="10">
        <v>66.064418416226005</v>
      </c>
      <c r="H583" s="7" t="s">
        <v>9368</v>
      </c>
      <c r="I583" s="7" t="s">
        <v>9369</v>
      </c>
      <c r="J583" s="10">
        <v>-19.051311613544801</v>
      </c>
      <c r="K583" s="7" t="s">
        <v>9370</v>
      </c>
    </row>
    <row r="584" spans="1:11" x14ac:dyDescent="0.2">
      <c r="A584" s="7" t="s">
        <v>9</v>
      </c>
      <c r="B584" s="7" t="s">
        <v>3048</v>
      </c>
      <c r="C584" s="7" t="s">
        <v>1078</v>
      </c>
      <c r="D584" s="7" t="s">
        <v>554</v>
      </c>
      <c r="E584" s="7" t="s">
        <v>9371</v>
      </c>
      <c r="F584" s="7" t="s">
        <v>9372</v>
      </c>
      <c r="G584" s="10">
        <v>157.907396428352</v>
      </c>
      <c r="H584" s="7" t="s">
        <v>9373</v>
      </c>
      <c r="I584" s="7" t="s">
        <v>9374</v>
      </c>
      <c r="J584" s="10">
        <v>-1.3423309480996699</v>
      </c>
      <c r="K584" s="7" t="s">
        <v>9375</v>
      </c>
    </row>
    <row r="585" spans="1:11" x14ac:dyDescent="0.2">
      <c r="A585" s="7" t="s">
        <v>9</v>
      </c>
      <c r="B585" s="7" t="s">
        <v>3048</v>
      </c>
      <c r="C585" s="7" t="s">
        <v>1078</v>
      </c>
      <c r="D585" s="7" t="s">
        <v>560</v>
      </c>
      <c r="E585" s="7" t="s">
        <v>9376</v>
      </c>
      <c r="F585" s="7" t="s">
        <v>9377</v>
      </c>
      <c r="G585" s="10">
        <v>131.98888737117801</v>
      </c>
      <c r="H585" s="7" t="s">
        <v>9378</v>
      </c>
      <c r="I585" s="7" t="s">
        <v>9379</v>
      </c>
      <c r="J585" s="10">
        <v>-11.256973662078</v>
      </c>
      <c r="K585" s="7" t="s">
        <v>9380</v>
      </c>
    </row>
    <row r="586" spans="1:11" x14ac:dyDescent="0.2">
      <c r="A586" s="7" t="s">
        <v>9</v>
      </c>
      <c r="B586" s="7" t="s">
        <v>3048</v>
      </c>
      <c r="C586" s="7" t="s">
        <v>1089</v>
      </c>
      <c r="D586" s="7" t="s">
        <v>554</v>
      </c>
      <c r="E586" s="7" t="s">
        <v>9381</v>
      </c>
      <c r="F586" s="7" t="s">
        <v>9382</v>
      </c>
      <c r="G586" s="10">
        <v>154.022855427108</v>
      </c>
      <c r="H586" s="7" t="s">
        <v>9383</v>
      </c>
      <c r="I586" s="7" t="s">
        <v>9384</v>
      </c>
      <c r="J586" s="10">
        <v>0.38653086037242401</v>
      </c>
      <c r="K586" s="7" t="s">
        <v>9385</v>
      </c>
    </row>
    <row r="587" spans="1:11" x14ac:dyDescent="0.2">
      <c r="A587" s="7" t="s">
        <v>9</v>
      </c>
      <c r="B587" s="7" t="s">
        <v>3048</v>
      </c>
      <c r="C587" s="7" t="s">
        <v>1089</v>
      </c>
      <c r="D587" s="7" t="s">
        <v>560</v>
      </c>
      <c r="E587" s="7" t="s">
        <v>9386</v>
      </c>
      <c r="F587" s="7" t="s">
        <v>9387</v>
      </c>
      <c r="G587" s="10">
        <v>140.01271457816301</v>
      </c>
      <c r="H587" s="7" t="s">
        <v>9388</v>
      </c>
      <c r="I587" s="7" t="s">
        <v>9389</v>
      </c>
      <c r="J587" s="10">
        <v>-5.1500947095049296</v>
      </c>
      <c r="K587" s="7" t="s">
        <v>9390</v>
      </c>
    </row>
    <row r="588" spans="1:11" x14ac:dyDescent="0.2">
      <c r="A588" s="7" t="s">
        <v>9</v>
      </c>
      <c r="B588" s="7" t="s">
        <v>3048</v>
      </c>
      <c r="C588" s="7" t="s">
        <v>1100</v>
      </c>
      <c r="D588" s="7" t="s">
        <v>554</v>
      </c>
      <c r="E588" s="7" t="s">
        <v>9391</v>
      </c>
      <c r="F588" s="7" t="s">
        <v>9392</v>
      </c>
      <c r="G588" s="10">
        <v>214.41561197331799</v>
      </c>
      <c r="H588" s="7" t="s">
        <v>9393</v>
      </c>
      <c r="I588" s="7" t="s">
        <v>9394</v>
      </c>
      <c r="J588" s="10">
        <v>0.31911502980026002</v>
      </c>
      <c r="K588" s="7" t="s">
        <v>513</v>
      </c>
    </row>
    <row r="589" spans="1:11" x14ac:dyDescent="0.2">
      <c r="A589" s="7" t="s">
        <v>9</v>
      </c>
      <c r="B589" s="7" t="s">
        <v>3048</v>
      </c>
      <c r="C589" s="7" t="s">
        <v>1100</v>
      </c>
      <c r="D589" s="7" t="s">
        <v>560</v>
      </c>
      <c r="E589" s="7" t="s">
        <v>9395</v>
      </c>
      <c r="F589" s="7" t="s">
        <v>9396</v>
      </c>
      <c r="G589" s="10">
        <v>205.57792141615701</v>
      </c>
      <c r="H589" s="7" t="s">
        <v>9397</v>
      </c>
      <c r="I589" s="7" t="s">
        <v>9398</v>
      </c>
      <c r="J589" s="10">
        <v>-2.5006854566802401</v>
      </c>
      <c r="K589" s="7" t="s">
        <v>9399</v>
      </c>
    </row>
    <row r="590" spans="1:11" x14ac:dyDescent="0.2">
      <c r="A590" s="7" t="s">
        <v>9</v>
      </c>
      <c r="B590" s="7" t="s">
        <v>3048</v>
      </c>
      <c r="C590" s="7" t="s">
        <v>1111</v>
      </c>
      <c r="D590" s="7" t="s">
        <v>554</v>
      </c>
      <c r="E590" s="7" t="s">
        <v>9400</v>
      </c>
      <c r="F590" s="7" t="s">
        <v>9401</v>
      </c>
      <c r="G590" s="10">
        <v>316.652056058178</v>
      </c>
      <c r="H590" s="7" t="s">
        <v>9402</v>
      </c>
      <c r="I590" s="7" t="s">
        <v>9403</v>
      </c>
      <c r="J590" s="10">
        <v>-1.01333325872261</v>
      </c>
      <c r="K590" s="7" t="s">
        <v>9404</v>
      </c>
    </row>
    <row r="591" spans="1:11" x14ac:dyDescent="0.2">
      <c r="A591" s="7" t="s">
        <v>9</v>
      </c>
      <c r="B591" s="7" t="s">
        <v>3048</v>
      </c>
      <c r="C591" s="7" t="s">
        <v>1111</v>
      </c>
      <c r="D591" s="7" t="s">
        <v>560</v>
      </c>
      <c r="E591" s="7" t="s">
        <v>9405</v>
      </c>
      <c r="F591" s="7" t="s">
        <v>9406</v>
      </c>
      <c r="G591" s="10">
        <v>303.53428939754099</v>
      </c>
      <c r="H591" s="7" t="s">
        <v>9407</v>
      </c>
      <c r="I591" s="7" t="s">
        <v>9408</v>
      </c>
      <c r="J591" s="10">
        <v>-4.12980413158233</v>
      </c>
      <c r="K591" s="7" t="s">
        <v>9409</v>
      </c>
    </row>
    <row r="592" spans="1:11" x14ac:dyDescent="0.2">
      <c r="A592" s="7" t="s">
        <v>9</v>
      </c>
      <c r="B592" s="7" t="s">
        <v>3048</v>
      </c>
      <c r="C592" s="7" t="s">
        <v>1122</v>
      </c>
      <c r="D592" s="7" t="s">
        <v>554</v>
      </c>
      <c r="E592" s="7" t="s">
        <v>2590</v>
      </c>
      <c r="F592" s="7" t="s">
        <v>9072</v>
      </c>
      <c r="G592" s="10">
        <v>589.26003757240505</v>
      </c>
      <c r="H592" s="7" t="s">
        <v>9410</v>
      </c>
      <c r="I592" s="7" t="s">
        <v>9411</v>
      </c>
      <c r="J592" s="10">
        <v>-2.09776171618828</v>
      </c>
      <c r="K592" s="7" t="s">
        <v>7478</v>
      </c>
    </row>
    <row r="593" spans="1:11" x14ac:dyDescent="0.2">
      <c r="A593" s="7" t="s">
        <v>9</v>
      </c>
      <c r="B593" s="7" t="s">
        <v>3048</v>
      </c>
      <c r="C593" s="7" t="s">
        <v>1122</v>
      </c>
      <c r="D593" s="7" t="s">
        <v>560</v>
      </c>
      <c r="E593" s="7" t="s">
        <v>9412</v>
      </c>
      <c r="F593" s="7" t="s">
        <v>9413</v>
      </c>
      <c r="G593" s="10">
        <v>568.10414321449696</v>
      </c>
      <c r="H593" s="7" t="s">
        <v>9414</v>
      </c>
      <c r="I593" s="7" t="s">
        <v>9415</v>
      </c>
      <c r="J593" s="10">
        <v>-5.1027370486145696</v>
      </c>
      <c r="K593" s="7" t="s">
        <v>9416</v>
      </c>
    </row>
    <row r="594" spans="1:11" x14ac:dyDescent="0.2">
      <c r="A594" s="7" t="s">
        <v>9</v>
      </c>
      <c r="B594" s="7" t="s">
        <v>3048</v>
      </c>
      <c r="C594" s="7" t="s">
        <v>1133</v>
      </c>
      <c r="D594" s="7" t="s">
        <v>554</v>
      </c>
      <c r="E594" s="7" t="s">
        <v>1525</v>
      </c>
      <c r="F594" s="7" t="s">
        <v>2756</v>
      </c>
      <c r="G594" s="10">
        <v>805.84258754762504</v>
      </c>
      <c r="H594" s="7" t="s">
        <v>9417</v>
      </c>
      <c r="I594" s="7" t="s">
        <v>9418</v>
      </c>
      <c r="J594" s="10">
        <v>-3.0174862797894302</v>
      </c>
      <c r="K594" s="7" t="s">
        <v>9419</v>
      </c>
    </row>
    <row r="595" spans="1:11" x14ac:dyDescent="0.2">
      <c r="A595" s="7" t="s">
        <v>9</v>
      </c>
      <c r="B595" s="7" t="s">
        <v>3048</v>
      </c>
      <c r="C595" s="7" t="s">
        <v>1133</v>
      </c>
      <c r="D595" s="7" t="s">
        <v>560</v>
      </c>
      <c r="E595" s="7" t="s">
        <v>9420</v>
      </c>
      <c r="F595" s="7" t="s">
        <v>9421</v>
      </c>
      <c r="G595" s="10">
        <v>781.69485856505901</v>
      </c>
      <c r="H595" s="7" t="s">
        <v>9422</v>
      </c>
      <c r="I595" s="7" t="s">
        <v>9423</v>
      </c>
      <c r="J595" s="10">
        <v>-5.6028222857996397</v>
      </c>
      <c r="K595" s="7" t="s">
        <v>9424</v>
      </c>
    </row>
    <row r="596" spans="1:11" x14ac:dyDescent="0.2">
      <c r="A596" s="7" t="s">
        <v>10</v>
      </c>
      <c r="B596" s="7" t="s">
        <v>3048</v>
      </c>
      <c r="C596" s="7" t="s">
        <v>1056</v>
      </c>
      <c r="D596" s="7" t="s">
        <v>554</v>
      </c>
      <c r="E596" s="7" t="s">
        <v>9425</v>
      </c>
      <c r="F596" s="7" t="s">
        <v>9426</v>
      </c>
      <c r="G596" s="10">
        <v>136.89603089821199</v>
      </c>
      <c r="H596" s="7" t="s">
        <v>9427</v>
      </c>
      <c r="I596" s="7" t="s">
        <v>9428</v>
      </c>
      <c r="J596" s="10">
        <v>-14.213355776275</v>
      </c>
      <c r="K596" s="7" t="s">
        <v>9429</v>
      </c>
    </row>
    <row r="597" spans="1:11" x14ac:dyDescent="0.2">
      <c r="A597" s="7" t="s">
        <v>10</v>
      </c>
      <c r="B597" s="7" t="s">
        <v>3048</v>
      </c>
      <c r="C597" s="7" t="s">
        <v>1056</v>
      </c>
      <c r="D597" s="7" t="s">
        <v>560</v>
      </c>
      <c r="E597" s="7" t="s">
        <v>7775</v>
      </c>
      <c r="F597" s="7" t="s">
        <v>9430</v>
      </c>
      <c r="G597" s="10">
        <v>61.234494379569497</v>
      </c>
      <c r="H597" s="7" t="s">
        <v>9431</v>
      </c>
      <c r="I597" s="7" t="s">
        <v>9432</v>
      </c>
      <c r="J597" s="10">
        <v>-41.612503369008799</v>
      </c>
      <c r="K597" s="7" t="s">
        <v>9433</v>
      </c>
    </row>
    <row r="598" spans="1:11" x14ac:dyDescent="0.2">
      <c r="A598" s="7" t="s">
        <v>10</v>
      </c>
      <c r="B598" s="7" t="s">
        <v>3048</v>
      </c>
      <c r="C598" s="7" t="s">
        <v>1067</v>
      </c>
      <c r="D598" s="7" t="s">
        <v>554</v>
      </c>
      <c r="E598" s="7" t="s">
        <v>9434</v>
      </c>
      <c r="F598" s="7" t="s">
        <v>9435</v>
      </c>
      <c r="G598" s="10">
        <v>140.66323700065101</v>
      </c>
      <c r="H598" s="7" t="s">
        <v>9436</v>
      </c>
      <c r="I598" s="7" t="s">
        <v>9437</v>
      </c>
      <c r="J598" s="10">
        <v>-18.350241257349602</v>
      </c>
      <c r="K598" s="7" t="s">
        <v>9438</v>
      </c>
    </row>
    <row r="599" spans="1:11" x14ac:dyDescent="0.2">
      <c r="A599" s="7" t="s">
        <v>10</v>
      </c>
      <c r="B599" s="7" t="s">
        <v>3048</v>
      </c>
      <c r="C599" s="7" t="s">
        <v>1067</v>
      </c>
      <c r="D599" s="7" t="s">
        <v>560</v>
      </c>
      <c r="E599" s="7" t="s">
        <v>9439</v>
      </c>
      <c r="F599" s="7" t="s">
        <v>9440</v>
      </c>
      <c r="G599" s="10">
        <v>55.0750906912983</v>
      </c>
      <c r="H599" s="7" t="s">
        <v>9441</v>
      </c>
      <c r="I599" s="7" t="s">
        <v>9442</v>
      </c>
      <c r="J599" s="10">
        <v>-47.387711144609099</v>
      </c>
      <c r="K599" s="7" t="s">
        <v>9443</v>
      </c>
    </row>
    <row r="600" spans="1:11" x14ac:dyDescent="0.2">
      <c r="A600" s="7" t="s">
        <v>10</v>
      </c>
      <c r="B600" s="7" t="s">
        <v>3048</v>
      </c>
      <c r="C600" s="7" t="s">
        <v>1078</v>
      </c>
      <c r="D600" s="7" t="s">
        <v>554</v>
      </c>
      <c r="E600" s="7" t="s">
        <v>9444</v>
      </c>
      <c r="F600" s="7" t="s">
        <v>9445</v>
      </c>
      <c r="G600" s="10">
        <v>145.42303738823099</v>
      </c>
      <c r="H600" s="7" t="s">
        <v>9446</v>
      </c>
      <c r="I600" s="7" t="s">
        <v>9447</v>
      </c>
      <c r="J600" s="10">
        <v>-20.225076642099602</v>
      </c>
      <c r="K600" s="7" t="s">
        <v>9448</v>
      </c>
    </row>
    <row r="601" spans="1:11" x14ac:dyDescent="0.2">
      <c r="A601" s="7" t="s">
        <v>10</v>
      </c>
      <c r="B601" s="7" t="s">
        <v>3048</v>
      </c>
      <c r="C601" s="7" t="s">
        <v>1078</v>
      </c>
      <c r="D601" s="7" t="s">
        <v>560</v>
      </c>
      <c r="E601" s="7" t="s">
        <v>9449</v>
      </c>
      <c r="F601" s="7" t="s">
        <v>1991</v>
      </c>
      <c r="G601" s="10">
        <v>55.151060213776802</v>
      </c>
      <c r="H601" s="7" t="s">
        <v>9450</v>
      </c>
      <c r="I601" s="7" t="s">
        <v>9451</v>
      </c>
      <c r="J601" s="10">
        <v>-49.568043533417601</v>
      </c>
      <c r="K601" s="7" t="s">
        <v>9452</v>
      </c>
    </row>
    <row r="602" spans="1:11" x14ac:dyDescent="0.2">
      <c r="A602" s="7" t="s">
        <v>10</v>
      </c>
      <c r="B602" s="7" t="s">
        <v>3048</v>
      </c>
      <c r="C602" s="7" t="s">
        <v>1089</v>
      </c>
      <c r="D602" s="7" t="s">
        <v>554</v>
      </c>
      <c r="E602" s="7" t="s">
        <v>2186</v>
      </c>
      <c r="F602" s="7" t="s">
        <v>9453</v>
      </c>
      <c r="G602" s="10">
        <v>147.05925664978199</v>
      </c>
      <c r="H602" s="7" t="s">
        <v>9454</v>
      </c>
      <c r="I602" s="7" t="s">
        <v>9455</v>
      </c>
      <c r="J602" s="10">
        <v>-21.053592224536199</v>
      </c>
      <c r="K602" s="7" t="s">
        <v>9456</v>
      </c>
    </row>
    <row r="603" spans="1:11" x14ac:dyDescent="0.2">
      <c r="A603" s="7" t="s">
        <v>10</v>
      </c>
      <c r="B603" s="7" t="s">
        <v>3048</v>
      </c>
      <c r="C603" s="7" t="s">
        <v>1089</v>
      </c>
      <c r="D603" s="7" t="s">
        <v>560</v>
      </c>
      <c r="E603" s="7" t="s">
        <v>8248</v>
      </c>
      <c r="F603" s="7" t="s">
        <v>9457</v>
      </c>
      <c r="G603" s="10">
        <v>56.211689543925601</v>
      </c>
      <c r="H603" s="7" t="s">
        <v>9458</v>
      </c>
      <c r="I603" s="7" t="s">
        <v>9459</v>
      </c>
      <c r="J603" s="10">
        <v>-50.083425696101003</v>
      </c>
      <c r="K603" s="7" t="s">
        <v>9460</v>
      </c>
    </row>
    <row r="604" spans="1:11" x14ac:dyDescent="0.2">
      <c r="A604" s="7" t="s">
        <v>10</v>
      </c>
      <c r="B604" s="7" t="s">
        <v>3048</v>
      </c>
      <c r="C604" s="7" t="s">
        <v>1100</v>
      </c>
      <c r="D604" s="7" t="s">
        <v>554</v>
      </c>
      <c r="E604" s="7" t="s">
        <v>9461</v>
      </c>
      <c r="F604" s="7" t="s">
        <v>9462</v>
      </c>
      <c r="G604" s="10">
        <v>149.882452000858</v>
      </c>
      <c r="H604" s="7" t="s">
        <v>9463</v>
      </c>
      <c r="I604" s="7" t="s">
        <v>9464</v>
      </c>
      <c r="J604" s="10">
        <v>-23.128636896286501</v>
      </c>
      <c r="K604" s="7" t="s">
        <v>9465</v>
      </c>
    </row>
    <row r="605" spans="1:11" x14ac:dyDescent="0.2">
      <c r="A605" s="7" t="s">
        <v>10</v>
      </c>
      <c r="B605" s="7" t="s">
        <v>3048</v>
      </c>
      <c r="C605" s="7" t="s">
        <v>1100</v>
      </c>
      <c r="D605" s="7" t="s">
        <v>560</v>
      </c>
      <c r="E605" s="7" t="s">
        <v>2891</v>
      </c>
      <c r="F605" s="7" t="s">
        <v>9466</v>
      </c>
      <c r="G605" s="10">
        <v>62.138902431017399</v>
      </c>
      <c r="H605" s="7" t="s">
        <v>9467</v>
      </c>
      <c r="I605" s="7" t="s">
        <v>9468</v>
      </c>
      <c r="J605" s="10">
        <v>-50.121193616353999</v>
      </c>
      <c r="K605" s="7" t="s">
        <v>9469</v>
      </c>
    </row>
    <row r="606" spans="1:11" x14ac:dyDescent="0.2">
      <c r="A606" s="7" t="s">
        <v>10</v>
      </c>
      <c r="B606" s="7" t="s">
        <v>3048</v>
      </c>
      <c r="C606" s="7" t="s">
        <v>1111</v>
      </c>
      <c r="D606" s="7" t="s">
        <v>554</v>
      </c>
      <c r="E606" s="7" t="s">
        <v>9470</v>
      </c>
      <c r="F606" s="7" t="s">
        <v>6442</v>
      </c>
      <c r="G606" s="10">
        <v>145.75522878615601</v>
      </c>
      <c r="H606" s="7" t="s">
        <v>9471</v>
      </c>
      <c r="I606" s="7" t="s">
        <v>9472</v>
      </c>
      <c r="J606" s="10">
        <v>-27.763081758876201</v>
      </c>
      <c r="K606" s="7" t="s">
        <v>9473</v>
      </c>
    </row>
    <row r="607" spans="1:11" x14ac:dyDescent="0.2">
      <c r="A607" s="7" t="s">
        <v>10</v>
      </c>
      <c r="B607" s="7" t="s">
        <v>3048</v>
      </c>
      <c r="C607" s="7" t="s">
        <v>1111</v>
      </c>
      <c r="D607" s="7" t="s">
        <v>560</v>
      </c>
      <c r="E607" s="7" t="s">
        <v>1904</v>
      </c>
      <c r="F607" s="7" t="s">
        <v>9474</v>
      </c>
      <c r="G607" s="10">
        <v>61.980140691341397</v>
      </c>
      <c r="H607" s="7" t="s">
        <v>9475</v>
      </c>
      <c r="I607" s="7" t="s">
        <v>9476</v>
      </c>
      <c r="J607" s="10">
        <v>-52.387803760697402</v>
      </c>
      <c r="K607" s="7" t="s">
        <v>9477</v>
      </c>
    </row>
    <row r="608" spans="1:11" x14ac:dyDescent="0.2">
      <c r="A608" s="7" t="s">
        <v>10</v>
      </c>
      <c r="B608" s="7" t="s">
        <v>3048</v>
      </c>
      <c r="C608" s="7" t="s">
        <v>1122</v>
      </c>
      <c r="D608" s="7" t="s">
        <v>554</v>
      </c>
      <c r="E608" s="7" t="s">
        <v>1904</v>
      </c>
      <c r="F608" s="7" t="s">
        <v>3831</v>
      </c>
      <c r="G608" s="10">
        <v>133.30540163976301</v>
      </c>
      <c r="H608" s="7" t="s">
        <v>9478</v>
      </c>
      <c r="I608" s="7" t="s">
        <v>9479</v>
      </c>
      <c r="J608" s="10">
        <v>-32.090225696564701</v>
      </c>
      <c r="K608" s="7" t="s">
        <v>9480</v>
      </c>
    </row>
    <row r="609" spans="1:11" x14ac:dyDescent="0.2">
      <c r="A609" s="7" t="s">
        <v>10</v>
      </c>
      <c r="B609" s="7" t="s">
        <v>3048</v>
      </c>
      <c r="C609" s="7" t="s">
        <v>1122</v>
      </c>
      <c r="D609" s="7" t="s">
        <v>560</v>
      </c>
      <c r="E609" s="7" t="s">
        <v>4174</v>
      </c>
      <c r="F609" s="7" t="s">
        <v>1525</v>
      </c>
      <c r="G609" s="10">
        <v>61.772588896542501</v>
      </c>
      <c r="H609" s="7" t="s">
        <v>9481</v>
      </c>
      <c r="I609" s="7" t="s">
        <v>9482</v>
      </c>
      <c r="J609" s="10">
        <v>-52.911763194294601</v>
      </c>
      <c r="K609" s="7" t="s">
        <v>9483</v>
      </c>
    </row>
    <row r="610" spans="1:11" x14ac:dyDescent="0.2">
      <c r="A610" s="7" t="s">
        <v>10</v>
      </c>
      <c r="B610" s="7" t="s">
        <v>3048</v>
      </c>
      <c r="C610" s="7" t="s">
        <v>1133</v>
      </c>
      <c r="D610" s="7" t="s">
        <v>554</v>
      </c>
      <c r="E610" s="7" t="s">
        <v>1914</v>
      </c>
      <c r="F610" s="7" t="s">
        <v>2411</v>
      </c>
      <c r="G610" s="10">
        <v>119.866188692433</v>
      </c>
      <c r="H610" s="7" t="s">
        <v>9484</v>
      </c>
      <c r="I610" s="7" t="s">
        <v>9485</v>
      </c>
      <c r="J610" s="10">
        <v>-35.523824783896998</v>
      </c>
      <c r="K610" s="7" t="s">
        <v>9486</v>
      </c>
    </row>
    <row r="611" spans="1:11" x14ac:dyDescent="0.2">
      <c r="A611" s="7" t="s">
        <v>10</v>
      </c>
      <c r="B611" s="7" t="s">
        <v>3048</v>
      </c>
      <c r="C611" s="7" t="s">
        <v>1133</v>
      </c>
      <c r="D611" s="7" t="s">
        <v>560</v>
      </c>
      <c r="E611" s="7" t="s">
        <v>1535</v>
      </c>
      <c r="F611" s="7" t="s">
        <v>1535</v>
      </c>
      <c r="G611" s="10">
        <v>69.315535987984504</v>
      </c>
      <c r="H611" s="7" t="s">
        <v>9487</v>
      </c>
      <c r="I611" s="7" t="s">
        <v>9488</v>
      </c>
      <c r="J611" s="10">
        <v>-50.347899192151601</v>
      </c>
      <c r="K611" s="7" t="s">
        <v>9489</v>
      </c>
    </row>
    <row r="612" spans="1:11" x14ac:dyDescent="0.2">
      <c r="A612" s="7" t="s">
        <v>11</v>
      </c>
      <c r="B612" s="7" t="s">
        <v>3048</v>
      </c>
      <c r="C612" s="7" t="s">
        <v>1056</v>
      </c>
      <c r="D612" s="7" t="s">
        <v>554</v>
      </c>
      <c r="E612" s="7" t="s">
        <v>9490</v>
      </c>
      <c r="F612" s="7" t="s">
        <v>9491</v>
      </c>
      <c r="G612" s="10">
        <v>68.500125684064599</v>
      </c>
      <c r="H612" s="7" t="s">
        <v>9492</v>
      </c>
      <c r="I612" s="7" t="s">
        <v>9493</v>
      </c>
      <c r="J612" s="10">
        <v>-37.223519993127603</v>
      </c>
      <c r="K612" s="7" t="s">
        <v>9494</v>
      </c>
    </row>
    <row r="613" spans="1:11" x14ac:dyDescent="0.2">
      <c r="A613" s="7" t="s">
        <v>11</v>
      </c>
      <c r="B613" s="7" t="s">
        <v>3048</v>
      </c>
      <c r="C613" s="7" t="s">
        <v>1056</v>
      </c>
      <c r="D613" s="7" t="s">
        <v>560</v>
      </c>
      <c r="E613" s="7" t="s">
        <v>9495</v>
      </c>
      <c r="F613" s="7" t="s">
        <v>9496</v>
      </c>
      <c r="G613" s="10">
        <v>161.276410773875</v>
      </c>
      <c r="H613" s="7" t="s">
        <v>9497</v>
      </c>
      <c r="I613" s="7" t="s">
        <v>9498</v>
      </c>
      <c r="J613" s="10">
        <v>-2.6587469259672001</v>
      </c>
      <c r="K613" s="7" t="s">
        <v>9499</v>
      </c>
    </row>
    <row r="614" spans="1:11" x14ac:dyDescent="0.2">
      <c r="A614" s="7" t="s">
        <v>11</v>
      </c>
      <c r="B614" s="7" t="s">
        <v>3048</v>
      </c>
      <c r="C614" s="7" t="s">
        <v>1067</v>
      </c>
      <c r="D614" s="7" t="s">
        <v>554</v>
      </c>
      <c r="E614" s="7" t="s">
        <v>9500</v>
      </c>
      <c r="F614" s="7" t="s">
        <v>9501</v>
      </c>
      <c r="G614" s="10">
        <v>47.346079355143601</v>
      </c>
      <c r="H614" s="7" t="s">
        <v>9502</v>
      </c>
      <c r="I614" s="7" t="s">
        <v>9503</v>
      </c>
      <c r="J614" s="10">
        <v>-46.604618255895197</v>
      </c>
      <c r="K614" s="7" t="s">
        <v>9504</v>
      </c>
    </row>
    <row r="615" spans="1:11" x14ac:dyDescent="0.2">
      <c r="A615" s="7" t="s">
        <v>11</v>
      </c>
      <c r="B615" s="7" t="s">
        <v>3048</v>
      </c>
      <c r="C615" s="7" t="s">
        <v>1067</v>
      </c>
      <c r="D615" s="7" t="s">
        <v>560</v>
      </c>
      <c r="E615" s="7" t="s">
        <v>9505</v>
      </c>
      <c r="F615" s="7" t="s">
        <v>9506</v>
      </c>
      <c r="G615" s="10">
        <v>147.314413942427</v>
      </c>
      <c r="H615" s="7" t="s">
        <v>9507</v>
      </c>
      <c r="I615" s="7" t="s">
        <v>9508</v>
      </c>
      <c r="J615" s="10">
        <v>-10.3780188718479</v>
      </c>
      <c r="K615" s="7" t="s">
        <v>9509</v>
      </c>
    </row>
    <row r="616" spans="1:11" x14ac:dyDescent="0.2">
      <c r="A616" s="7" t="s">
        <v>11</v>
      </c>
      <c r="B616" s="7" t="s">
        <v>3048</v>
      </c>
      <c r="C616" s="7" t="s">
        <v>1078</v>
      </c>
      <c r="D616" s="7" t="s">
        <v>554</v>
      </c>
      <c r="E616" s="7" t="s">
        <v>9510</v>
      </c>
      <c r="F616" s="7" t="s">
        <v>9511</v>
      </c>
      <c r="G616" s="10">
        <v>43.053180030545299</v>
      </c>
      <c r="H616" s="7" t="s">
        <v>9512</v>
      </c>
      <c r="I616" s="7" t="s">
        <v>9513</v>
      </c>
      <c r="J616" s="10">
        <v>-51.066084826034398</v>
      </c>
      <c r="K616" s="7" t="s">
        <v>9514</v>
      </c>
    </row>
    <row r="617" spans="1:11" x14ac:dyDescent="0.2">
      <c r="A617" s="7" t="s">
        <v>11</v>
      </c>
      <c r="B617" s="7" t="s">
        <v>3048</v>
      </c>
      <c r="C617" s="7" t="s">
        <v>1078</v>
      </c>
      <c r="D617" s="7" t="s">
        <v>560</v>
      </c>
      <c r="E617" s="7" t="s">
        <v>9515</v>
      </c>
      <c r="F617" s="7" t="s">
        <v>9516</v>
      </c>
      <c r="G617" s="10">
        <v>151.467349712161</v>
      </c>
      <c r="H617" s="7" t="s">
        <v>9517</v>
      </c>
      <c r="I617" s="7" t="s">
        <v>9518</v>
      </c>
      <c r="J617" s="10">
        <v>-13.981066641051401</v>
      </c>
      <c r="K617" s="7" t="s">
        <v>9519</v>
      </c>
    </row>
    <row r="618" spans="1:11" x14ac:dyDescent="0.2">
      <c r="A618" s="7" t="s">
        <v>11</v>
      </c>
      <c r="B618" s="7" t="s">
        <v>3048</v>
      </c>
      <c r="C618" s="7" t="s">
        <v>1089</v>
      </c>
      <c r="D618" s="7" t="s">
        <v>554</v>
      </c>
      <c r="E618" s="7" t="s">
        <v>9520</v>
      </c>
      <c r="F618" s="7" t="s">
        <v>9521</v>
      </c>
      <c r="G618" s="10">
        <v>29.097918698026799</v>
      </c>
      <c r="H618" s="7" t="s">
        <v>9522</v>
      </c>
      <c r="I618" s="7" t="s">
        <v>9523</v>
      </c>
      <c r="J618" s="10">
        <v>-53.734363165804403</v>
      </c>
      <c r="K618" s="7" t="s">
        <v>9524</v>
      </c>
    </row>
    <row r="619" spans="1:11" x14ac:dyDescent="0.2">
      <c r="A619" s="7" t="s">
        <v>11</v>
      </c>
      <c r="B619" s="7" t="s">
        <v>3048</v>
      </c>
      <c r="C619" s="7" t="s">
        <v>1089</v>
      </c>
      <c r="D619" s="7" t="s">
        <v>560</v>
      </c>
      <c r="E619" s="7" t="s">
        <v>9525</v>
      </c>
      <c r="F619" s="7" t="s">
        <v>9526</v>
      </c>
      <c r="G619" s="10">
        <v>135.077305417894</v>
      </c>
      <c r="H619" s="7" t="s">
        <v>9527</v>
      </c>
      <c r="I619" s="7" t="s">
        <v>9528</v>
      </c>
      <c r="J619" s="10">
        <v>-15.753860711987601</v>
      </c>
      <c r="K619" s="7" t="s">
        <v>9529</v>
      </c>
    </row>
    <row r="620" spans="1:11" x14ac:dyDescent="0.2">
      <c r="A620" s="7" t="s">
        <v>11</v>
      </c>
      <c r="B620" s="7" t="s">
        <v>3048</v>
      </c>
      <c r="C620" s="7" t="s">
        <v>1100</v>
      </c>
      <c r="D620" s="7" t="s">
        <v>554</v>
      </c>
      <c r="E620" s="7" t="s">
        <v>9530</v>
      </c>
      <c r="F620" s="7" t="s">
        <v>9531</v>
      </c>
      <c r="G620" s="10">
        <v>53.0403981503718</v>
      </c>
      <c r="H620" s="7" t="s">
        <v>9532</v>
      </c>
      <c r="I620" s="7" t="s">
        <v>9533</v>
      </c>
      <c r="J620" s="10">
        <v>-56.068065979302297</v>
      </c>
      <c r="K620" s="7" t="s">
        <v>9534</v>
      </c>
    </row>
    <row r="621" spans="1:11" x14ac:dyDescent="0.2">
      <c r="A621" s="7" t="s">
        <v>11</v>
      </c>
      <c r="B621" s="7" t="s">
        <v>3048</v>
      </c>
      <c r="C621" s="7" t="s">
        <v>1100</v>
      </c>
      <c r="D621" s="7" t="s">
        <v>560</v>
      </c>
      <c r="E621" s="7" t="s">
        <v>9535</v>
      </c>
      <c r="F621" s="7" t="s">
        <v>9536</v>
      </c>
      <c r="G621" s="10">
        <v>186.74803001689</v>
      </c>
      <c r="H621" s="7" t="s">
        <v>9537</v>
      </c>
      <c r="I621" s="7" t="s">
        <v>9538</v>
      </c>
      <c r="J621" s="10">
        <v>-17.6858157223819</v>
      </c>
      <c r="K621" s="7" t="s">
        <v>9539</v>
      </c>
    </row>
    <row r="622" spans="1:11" x14ac:dyDescent="0.2">
      <c r="A622" s="7" t="s">
        <v>11</v>
      </c>
      <c r="B622" s="7" t="s">
        <v>3048</v>
      </c>
      <c r="C622" s="7" t="s">
        <v>1111</v>
      </c>
      <c r="D622" s="7" t="s">
        <v>554</v>
      </c>
      <c r="E622" s="7" t="s">
        <v>9540</v>
      </c>
      <c r="F622" s="7" t="s">
        <v>9541</v>
      </c>
      <c r="G622" s="10">
        <v>64.199942432922299</v>
      </c>
      <c r="H622" s="7" t="s">
        <v>9542</v>
      </c>
      <c r="I622" s="7" t="s">
        <v>9543</v>
      </c>
      <c r="J622" s="10">
        <v>-59.785749464437799</v>
      </c>
      <c r="K622" s="7" t="s">
        <v>9544</v>
      </c>
    </row>
    <row r="623" spans="1:11" x14ac:dyDescent="0.2">
      <c r="A623" s="7" t="s">
        <v>11</v>
      </c>
      <c r="B623" s="7" t="s">
        <v>3048</v>
      </c>
      <c r="C623" s="7" t="s">
        <v>1111</v>
      </c>
      <c r="D623" s="7" t="s">
        <v>560</v>
      </c>
      <c r="E623" s="7" t="s">
        <v>9545</v>
      </c>
      <c r="F623" s="7" t="s">
        <v>9546</v>
      </c>
      <c r="G623" s="10">
        <v>227.70777135005599</v>
      </c>
      <c r="H623" s="7" t="s">
        <v>9547</v>
      </c>
      <c r="I623" s="7" t="s">
        <v>9548</v>
      </c>
      <c r="J623" s="10">
        <v>-19.741004629736398</v>
      </c>
      <c r="K623" s="7" t="s">
        <v>9549</v>
      </c>
    </row>
    <row r="624" spans="1:11" x14ac:dyDescent="0.2">
      <c r="A624" s="7" t="s">
        <v>11</v>
      </c>
      <c r="B624" s="7" t="s">
        <v>3048</v>
      </c>
      <c r="C624" s="7" t="s">
        <v>1122</v>
      </c>
      <c r="D624" s="7" t="s">
        <v>554</v>
      </c>
      <c r="E624" s="7" t="s">
        <v>9400</v>
      </c>
      <c r="F624" s="7" t="s">
        <v>9550</v>
      </c>
      <c r="G624" s="10">
        <v>123.430447405065</v>
      </c>
      <c r="H624" s="7" t="s">
        <v>9551</v>
      </c>
      <c r="I624" s="7" t="s">
        <v>9552</v>
      </c>
      <c r="J624" s="10">
        <v>-63.550616693691403</v>
      </c>
      <c r="K624" s="7" t="s">
        <v>9553</v>
      </c>
    </row>
    <row r="625" spans="1:11" x14ac:dyDescent="0.2">
      <c r="A625" s="7" t="s">
        <v>11</v>
      </c>
      <c r="B625" s="7" t="s">
        <v>3048</v>
      </c>
      <c r="C625" s="7" t="s">
        <v>1122</v>
      </c>
      <c r="D625" s="7" t="s">
        <v>560</v>
      </c>
      <c r="E625" s="7" t="s">
        <v>1895</v>
      </c>
      <c r="F625" s="7" t="s">
        <v>9554</v>
      </c>
      <c r="G625" s="10">
        <v>404.662158907557</v>
      </c>
      <c r="H625" s="7" t="s">
        <v>9555</v>
      </c>
      <c r="I625" s="7" t="s">
        <v>9556</v>
      </c>
      <c r="J625" s="10">
        <v>-17.671809353431399</v>
      </c>
      <c r="K625" s="7" t="s">
        <v>9557</v>
      </c>
    </row>
    <row r="626" spans="1:11" x14ac:dyDescent="0.2">
      <c r="A626" s="7" t="s">
        <v>11</v>
      </c>
      <c r="B626" s="7" t="s">
        <v>3048</v>
      </c>
      <c r="C626" s="7" t="s">
        <v>1133</v>
      </c>
      <c r="D626" s="7" t="s">
        <v>554</v>
      </c>
      <c r="E626" s="7" t="s">
        <v>2225</v>
      </c>
      <c r="F626" s="7" t="s">
        <v>9558</v>
      </c>
      <c r="G626" s="10">
        <v>271.931391157821</v>
      </c>
      <c r="H626" s="7" t="s">
        <v>9559</v>
      </c>
      <c r="I626" s="7" t="s">
        <v>9560</v>
      </c>
      <c r="J626" s="10">
        <v>-66.827142659149104</v>
      </c>
      <c r="K626" s="7" t="s">
        <v>9561</v>
      </c>
    </row>
    <row r="627" spans="1:11" x14ac:dyDescent="0.2">
      <c r="A627" s="7" t="s">
        <v>11</v>
      </c>
      <c r="B627" s="7" t="s">
        <v>3048</v>
      </c>
      <c r="C627" s="7" t="s">
        <v>1133</v>
      </c>
      <c r="D627" s="7" t="s">
        <v>560</v>
      </c>
      <c r="E627" s="7" t="s">
        <v>2411</v>
      </c>
      <c r="F627" s="7" t="s">
        <v>9050</v>
      </c>
      <c r="G627" s="10">
        <v>862.24592831324196</v>
      </c>
      <c r="H627" s="7" t="s">
        <v>9562</v>
      </c>
      <c r="I627" s="7" t="s">
        <v>9563</v>
      </c>
      <c r="J627" s="10">
        <v>-14.17651839661</v>
      </c>
      <c r="K627" s="7" t="s">
        <v>9564</v>
      </c>
    </row>
    <row r="628" spans="1:11" x14ac:dyDescent="0.2">
      <c r="A628" s="7" t="s">
        <v>12</v>
      </c>
      <c r="B628" s="7" t="s">
        <v>3048</v>
      </c>
      <c r="C628" s="7" t="s">
        <v>1056</v>
      </c>
      <c r="D628" s="7" t="s">
        <v>554</v>
      </c>
      <c r="E628" s="7" t="s">
        <v>9565</v>
      </c>
      <c r="F628" s="7" t="s">
        <v>9566</v>
      </c>
      <c r="G628" s="10">
        <v>190.38984590756999</v>
      </c>
      <c r="H628" s="7" t="s">
        <v>9567</v>
      </c>
      <c r="I628" s="7" t="s">
        <v>9568</v>
      </c>
      <c r="J628" s="10">
        <v>-0.35301709437711298</v>
      </c>
      <c r="K628" s="7" t="s">
        <v>775</v>
      </c>
    </row>
    <row r="629" spans="1:11" x14ac:dyDescent="0.2">
      <c r="A629" s="7" t="s">
        <v>12</v>
      </c>
      <c r="B629" s="7" t="s">
        <v>3048</v>
      </c>
      <c r="C629" s="7" t="s">
        <v>1056</v>
      </c>
      <c r="D629" s="7" t="s">
        <v>560</v>
      </c>
      <c r="E629" s="7" t="s">
        <v>9569</v>
      </c>
      <c r="F629" s="7" t="s">
        <v>9570</v>
      </c>
      <c r="G629" s="10">
        <v>179.321433249444</v>
      </c>
      <c r="H629" s="7" t="s">
        <v>9571</v>
      </c>
      <c r="I629" s="7" t="s">
        <v>9572</v>
      </c>
      <c r="J629" s="10">
        <v>-4.1511317409039004</v>
      </c>
      <c r="K629" s="7" t="s">
        <v>9573</v>
      </c>
    </row>
    <row r="630" spans="1:11" x14ac:dyDescent="0.2">
      <c r="A630" s="7" t="s">
        <v>12</v>
      </c>
      <c r="B630" s="7" t="s">
        <v>3048</v>
      </c>
      <c r="C630" s="7" t="s">
        <v>1067</v>
      </c>
      <c r="D630" s="7" t="s">
        <v>554</v>
      </c>
      <c r="E630" s="7" t="s">
        <v>9574</v>
      </c>
      <c r="F630" s="7" t="s">
        <v>9575</v>
      </c>
      <c r="G630" s="10">
        <v>199.33750938426701</v>
      </c>
      <c r="H630" s="7" t="s">
        <v>9576</v>
      </c>
      <c r="I630" s="7" t="s">
        <v>9577</v>
      </c>
      <c r="J630" s="10">
        <v>-1.2502546511495201</v>
      </c>
      <c r="K630" s="7" t="s">
        <v>4710</v>
      </c>
    </row>
    <row r="631" spans="1:11" x14ac:dyDescent="0.2">
      <c r="A631" s="7" t="s">
        <v>12</v>
      </c>
      <c r="B631" s="7" t="s">
        <v>3048</v>
      </c>
      <c r="C631" s="7" t="s">
        <v>1067</v>
      </c>
      <c r="D631" s="7" t="s">
        <v>560</v>
      </c>
      <c r="E631" s="7" t="s">
        <v>9578</v>
      </c>
      <c r="F631" s="7" t="s">
        <v>9579</v>
      </c>
      <c r="G631" s="10">
        <v>186.768772569932</v>
      </c>
      <c r="H631" s="7" t="s">
        <v>9580</v>
      </c>
      <c r="I631" s="7" t="s">
        <v>9581</v>
      </c>
      <c r="J631" s="10">
        <v>-5.3966095877923301</v>
      </c>
      <c r="K631" s="7" t="s">
        <v>467</v>
      </c>
    </row>
    <row r="632" spans="1:11" x14ac:dyDescent="0.2">
      <c r="A632" s="7" t="s">
        <v>12</v>
      </c>
      <c r="B632" s="7" t="s">
        <v>3048</v>
      </c>
      <c r="C632" s="7" t="s">
        <v>1078</v>
      </c>
      <c r="D632" s="7" t="s">
        <v>554</v>
      </c>
      <c r="E632" s="7" t="s">
        <v>9582</v>
      </c>
      <c r="F632" s="7" t="s">
        <v>9583</v>
      </c>
      <c r="G632" s="10">
        <v>206.683871016609</v>
      </c>
      <c r="H632" s="7" t="s">
        <v>9584</v>
      </c>
      <c r="I632" s="7" t="s">
        <v>9585</v>
      </c>
      <c r="J632" s="10">
        <v>-1.8576654833658801</v>
      </c>
      <c r="K632" s="7" t="s">
        <v>8086</v>
      </c>
    </row>
    <row r="633" spans="1:11" x14ac:dyDescent="0.2">
      <c r="A633" s="7" t="s">
        <v>12</v>
      </c>
      <c r="B633" s="7" t="s">
        <v>3048</v>
      </c>
      <c r="C633" s="7" t="s">
        <v>1078</v>
      </c>
      <c r="D633" s="7" t="s">
        <v>560</v>
      </c>
      <c r="E633" s="7" t="s">
        <v>9586</v>
      </c>
      <c r="F633" s="7" t="s">
        <v>9587</v>
      </c>
      <c r="G633" s="10">
        <v>192.85107004319099</v>
      </c>
      <c r="H633" s="7" t="s">
        <v>9588</v>
      </c>
      <c r="I633" s="7" t="s">
        <v>9589</v>
      </c>
      <c r="J633" s="10">
        <v>-6.2843194705604901</v>
      </c>
      <c r="K633" s="7" t="s">
        <v>9590</v>
      </c>
    </row>
    <row r="634" spans="1:11" x14ac:dyDescent="0.2">
      <c r="A634" s="7" t="s">
        <v>12</v>
      </c>
      <c r="B634" s="7" t="s">
        <v>3048</v>
      </c>
      <c r="C634" s="7" t="s">
        <v>1089</v>
      </c>
      <c r="D634" s="7" t="s">
        <v>554</v>
      </c>
      <c r="E634" s="7" t="s">
        <v>9591</v>
      </c>
      <c r="F634" s="7" t="s">
        <v>9592</v>
      </c>
      <c r="G634" s="10">
        <v>209.32954671763301</v>
      </c>
      <c r="H634" s="7" t="s">
        <v>9593</v>
      </c>
      <c r="I634" s="7" t="s">
        <v>9594</v>
      </c>
      <c r="J634" s="10">
        <v>-2.2640346018488202</v>
      </c>
      <c r="K634" s="7" t="s">
        <v>9595</v>
      </c>
    </row>
    <row r="635" spans="1:11" x14ac:dyDescent="0.2">
      <c r="A635" s="7" t="s">
        <v>12</v>
      </c>
      <c r="B635" s="7" t="s">
        <v>3048</v>
      </c>
      <c r="C635" s="7" t="s">
        <v>1089</v>
      </c>
      <c r="D635" s="7" t="s">
        <v>560</v>
      </c>
      <c r="E635" s="7" t="s">
        <v>9596</v>
      </c>
      <c r="F635" s="7" t="s">
        <v>9597</v>
      </c>
      <c r="G635" s="10">
        <v>195.15323956239101</v>
      </c>
      <c r="H635" s="7" t="s">
        <v>9598</v>
      </c>
      <c r="I635" s="7" t="s">
        <v>9599</v>
      </c>
      <c r="J635" s="10">
        <v>-6.7431898597586297</v>
      </c>
      <c r="K635" s="7" t="s">
        <v>9600</v>
      </c>
    </row>
    <row r="636" spans="1:11" x14ac:dyDescent="0.2">
      <c r="A636" s="7" t="s">
        <v>12</v>
      </c>
      <c r="B636" s="7" t="s">
        <v>3048</v>
      </c>
      <c r="C636" s="7" t="s">
        <v>1100</v>
      </c>
      <c r="D636" s="7" t="s">
        <v>554</v>
      </c>
      <c r="E636" s="7" t="s">
        <v>9601</v>
      </c>
      <c r="F636" s="7" t="s">
        <v>9602</v>
      </c>
      <c r="G636" s="10">
        <v>194.41708035320801</v>
      </c>
      <c r="H636" s="7" t="s">
        <v>9603</v>
      </c>
      <c r="I636" s="7" t="s">
        <v>9604</v>
      </c>
      <c r="J636" s="10">
        <v>-2.17574190948207</v>
      </c>
      <c r="K636" s="7" t="s">
        <v>2775</v>
      </c>
    </row>
    <row r="637" spans="1:11" x14ac:dyDescent="0.2">
      <c r="A637" s="7" t="s">
        <v>12</v>
      </c>
      <c r="B637" s="7" t="s">
        <v>3048</v>
      </c>
      <c r="C637" s="7" t="s">
        <v>1100</v>
      </c>
      <c r="D637" s="7" t="s">
        <v>560</v>
      </c>
      <c r="E637" s="7" t="s">
        <v>9605</v>
      </c>
      <c r="F637" s="7" t="s">
        <v>9606</v>
      </c>
      <c r="G637" s="10">
        <v>180.18932995875201</v>
      </c>
      <c r="H637" s="7" t="s">
        <v>9607</v>
      </c>
      <c r="I637" s="7" t="s">
        <v>9608</v>
      </c>
      <c r="J637" s="10">
        <v>-6.9031141290567799</v>
      </c>
      <c r="K637" s="7" t="s">
        <v>9609</v>
      </c>
    </row>
    <row r="638" spans="1:11" x14ac:dyDescent="0.2">
      <c r="A638" s="7" t="s">
        <v>12</v>
      </c>
      <c r="B638" s="7" t="s">
        <v>3048</v>
      </c>
      <c r="C638" s="7" t="s">
        <v>1111</v>
      </c>
      <c r="D638" s="7" t="s">
        <v>554</v>
      </c>
      <c r="E638" s="7" t="s">
        <v>9610</v>
      </c>
      <c r="F638" s="7" t="s">
        <v>9611</v>
      </c>
      <c r="G638" s="10">
        <v>229.740804521423</v>
      </c>
      <c r="H638" s="7" t="s">
        <v>9612</v>
      </c>
      <c r="I638" s="7" t="s">
        <v>9613</v>
      </c>
      <c r="J638" s="10">
        <v>-1.67001510572121</v>
      </c>
      <c r="K638" s="7" t="s">
        <v>2029</v>
      </c>
    </row>
    <row r="639" spans="1:11" x14ac:dyDescent="0.2">
      <c r="A639" s="7" t="s">
        <v>12</v>
      </c>
      <c r="B639" s="7" t="s">
        <v>3048</v>
      </c>
      <c r="C639" s="7" t="s">
        <v>1111</v>
      </c>
      <c r="D639" s="7" t="s">
        <v>560</v>
      </c>
      <c r="E639" s="7" t="s">
        <v>9614</v>
      </c>
      <c r="F639" s="7" t="s">
        <v>9615</v>
      </c>
      <c r="G639" s="10">
        <v>209.97402925609799</v>
      </c>
      <c r="H639" s="7" t="s">
        <v>9616</v>
      </c>
      <c r="I639" s="7" t="s">
        <v>9617</v>
      </c>
      <c r="J639" s="10">
        <v>-7.5645440405526898</v>
      </c>
      <c r="K639" s="7" t="s">
        <v>9618</v>
      </c>
    </row>
    <row r="640" spans="1:11" x14ac:dyDescent="0.2">
      <c r="A640" s="7" t="s">
        <v>12</v>
      </c>
      <c r="B640" s="7" t="s">
        <v>3048</v>
      </c>
      <c r="C640" s="7" t="s">
        <v>1122</v>
      </c>
      <c r="D640" s="7" t="s">
        <v>554</v>
      </c>
      <c r="E640" s="7" t="s">
        <v>9619</v>
      </c>
      <c r="F640" s="7" t="s">
        <v>9620</v>
      </c>
      <c r="G640" s="10">
        <v>368.61552870021399</v>
      </c>
      <c r="H640" s="7" t="s">
        <v>9621</v>
      </c>
      <c r="I640" s="7" t="s">
        <v>9622</v>
      </c>
      <c r="J640" s="10">
        <v>-1.6106881381489699</v>
      </c>
      <c r="K640" s="7" t="s">
        <v>2058</v>
      </c>
    </row>
    <row r="641" spans="1:11" x14ac:dyDescent="0.2">
      <c r="A641" s="7" t="s">
        <v>12</v>
      </c>
      <c r="B641" s="7" t="s">
        <v>3048</v>
      </c>
      <c r="C641" s="7" t="s">
        <v>1122</v>
      </c>
      <c r="D641" s="7" t="s">
        <v>560</v>
      </c>
      <c r="E641" s="7" t="s">
        <v>9623</v>
      </c>
      <c r="F641" s="7" t="s">
        <v>9624</v>
      </c>
      <c r="G641" s="10">
        <v>333.17542019499098</v>
      </c>
      <c r="H641" s="7" t="s">
        <v>9625</v>
      </c>
      <c r="I641" s="7" t="s">
        <v>9626</v>
      </c>
      <c r="J641" s="10">
        <v>-9.0516022235141609</v>
      </c>
      <c r="K641" s="7" t="s">
        <v>9627</v>
      </c>
    </row>
    <row r="642" spans="1:11" x14ac:dyDescent="0.2">
      <c r="A642" s="7" t="s">
        <v>12</v>
      </c>
      <c r="B642" s="7" t="s">
        <v>3048</v>
      </c>
      <c r="C642" s="7" t="s">
        <v>1133</v>
      </c>
      <c r="D642" s="7" t="s">
        <v>554</v>
      </c>
      <c r="E642" s="7" t="s">
        <v>4330</v>
      </c>
      <c r="F642" s="7" t="s">
        <v>9628</v>
      </c>
      <c r="G642" s="10">
        <v>612.05961686853504</v>
      </c>
      <c r="H642" s="7" t="s">
        <v>9629</v>
      </c>
      <c r="I642" s="7" t="s">
        <v>9630</v>
      </c>
      <c r="J642" s="10">
        <v>-0.19200697398480501</v>
      </c>
      <c r="K642" s="7" t="s">
        <v>775</v>
      </c>
    </row>
    <row r="643" spans="1:11" x14ac:dyDescent="0.2">
      <c r="A643" s="7" t="s">
        <v>12</v>
      </c>
      <c r="B643" s="7" t="s">
        <v>3048</v>
      </c>
      <c r="C643" s="7" t="s">
        <v>1133</v>
      </c>
      <c r="D643" s="7" t="s">
        <v>560</v>
      </c>
      <c r="E643" s="7" t="s">
        <v>2418</v>
      </c>
      <c r="F643" s="7" t="s">
        <v>3885</v>
      </c>
      <c r="G643" s="10">
        <v>528.29559114168296</v>
      </c>
      <c r="H643" s="7" t="s">
        <v>9631</v>
      </c>
      <c r="I643" s="7" t="s">
        <v>9632</v>
      </c>
      <c r="J643" s="10">
        <v>-11.9330453611222</v>
      </c>
      <c r="K643" s="7" t="s">
        <v>9633</v>
      </c>
    </row>
    <row r="644" spans="1:11" x14ac:dyDescent="0.2">
      <c r="A644" s="7" t="s">
        <v>13</v>
      </c>
      <c r="B644" s="7" t="s">
        <v>3048</v>
      </c>
      <c r="C644" s="7" t="s">
        <v>1056</v>
      </c>
      <c r="D644" s="7" t="s">
        <v>554</v>
      </c>
      <c r="E644" s="7" t="s">
        <v>9634</v>
      </c>
      <c r="F644" s="7" t="s">
        <v>9635</v>
      </c>
      <c r="G644" s="10">
        <v>63.755883471067001</v>
      </c>
      <c r="H644" s="7" t="s">
        <v>9636</v>
      </c>
      <c r="I644" s="7" t="s">
        <v>9637</v>
      </c>
      <c r="J644" s="10">
        <v>-5.8035324851074703</v>
      </c>
      <c r="K644" s="7" t="s">
        <v>9638</v>
      </c>
    </row>
    <row r="645" spans="1:11" x14ac:dyDescent="0.2">
      <c r="A645" s="7" t="s">
        <v>13</v>
      </c>
      <c r="B645" s="7" t="s">
        <v>3048</v>
      </c>
      <c r="C645" s="7" t="s">
        <v>1056</v>
      </c>
      <c r="D645" s="7" t="s">
        <v>560</v>
      </c>
      <c r="E645" s="7" t="s">
        <v>9639</v>
      </c>
      <c r="F645" s="7" t="s">
        <v>9640</v>
      </c>
      <c r="G645" s="10">
        <v>67.981617521438906</v>
      </c>
      <c r="H645" s="7" t="s">
        <v>9641</v>
      </c>
      <c r="I645" s="7" t="s">
        <v>9642</v>
      </c>
      <c r="J645" s="10">
        <v>-3.3727848883260099</v>
      </c>
      <c r="K645" s="7" t="s">
        <v>2850</v>
      </c>
    </row>
    <row r="646" spans="1:11" x14ac:dyDescent="0.2">
      <c r="A646" s="7" t="s">
        <v>13</v>
      </c>
      <c r="B646" s="7" t="s">
        <v>3048</v>
      </c>
      <c r="C646" s="7" t="s">
        <v>1067</v>
      </c>
      <c r="D646" s="7" t="s">
        <v>554</v>
      </c>
      <c r="E646" s="7" t="s">
        <v>9643</v>
      </c>
      <c r="F646" s="7" t="s">
        <v>9644</v>
      </c>
      <c r="G646" s="10">
        <v>79.544351472629302</v>
      </c>
      <c r="H646" s="7" t="s">
        <v>9645</v>
      </c>
      <c r="I646" s="7" t="s">
        <v>9646</v>
      </c>
      <c r="J646" s="10">
        <v>-1.0397740684485499</v>
      </c>
      <c r="K646" s="7" t="s">
        <v>9647</v>
      </c>
    </row>
    <row r="647" spans="1:11" x14ac:dyDescent="0.2">
      <c r="A647" s="7" t="s">
        <v>13</v>
      </c>
      <c r="B647" s="7" t="s">
        <v>3048</v>
      </c>
      <c r="C647" s="7" t="s">
        <v>1067</v>
      </c>
      <c r="D647" s="7" t="s">
        <v>560</v>
      </c>
      <c r="E647" s="7" t="s">
        <v>9648</v>
      </c>
      <c r="F647" s="7" t="s">
        <v>9649</v>
      </c>
      <c r="G647" s="10">
        <v>80.297646970017496</v>
      </c>
      <c r="H647" s="7" t="s">
        <v>9650</v>
      </c>
      <c r="I647" s="7" t="s">
        <v>9651</v>
      </c>
      <c r="J647" s="10">
        <v>-0.62457697649121002</v>
      </c>
      <c r="K647" s="7" t="s">
        <v>9652</v>
      </c>
    </row>
    <row r="648" spans="1:11" x14ac:dyDescent="0.2">
      <c r="A648" s="7" t="s">
        <v>13</v>
      </c>
      <c r="B648" s="7" t="s">
        <v>3048</v>
      </c>
      <c r="C648" s="7" t="s">
        <v>1078</v>
      </c>
      <c r="D648" s="7" t="s">
        <v>554</v>
      </c>
      <c r="E648" s="7" t="s">
        <v>9653</v>
      </c>
      <c r="F648" s="7" t="s">
        <v>9654</v>
      </c>
      <c r="G648" s="10">
        <v>97.959923037368199</v>
      </c>
      <c r="H648" s="7" t="s">
        <v>9655</v>
      </c>
      <c r="I648" s="7" t="s">
        <v>9656</v>
      </c>
      <c r="J648" s="10">
        <v>1.07414024553662</v>
      </c>
      <c r="K648" s="7" t="s">
        <v>476</v>
      </c>
    </row>
    <row r="649" spans="1:11" x14ac:dyDescent="0.2">
      <c r="A649" s="7" t="s">
        <v>13</v>
      </c>
      <c r="B649" s="7" t="s">
        <v>3048</v>
      </c>
      <c r="C649" s="7" t="s">
        <v>1078</v>
      </c>
      <c r="D649" s="7" t="s">
        <v>560</v>
      </c>
      <c r="E649" s="7" t="s">
        <v>9657</v>
      </c>
      <c r="F649" s="7" t="s">
        <v>9658</v>
      </c>
      <c r="G649" s="10">
        <v>95.284986919762005</v>
      </c>
      <c r="H649" s="7" t="s">
        <v>9659</v>
      </c>
      <c r="I649" s="7" t="s">
        <v>9660</v>
      </c>
      <c r="J649" s="10">
        <v>-0.29162543143386199</v>
      </c>
      <c r="K649" s="7" t="s">
        <v>9661</v>
      </c>
    </row>
    <row r="650" spans="1:11" x14ac:dyDescent="0.2">
      <c r="A650" s="7" t="s">
        <v>13</v>
      </c>
      <c r="B650" s="7" t="s">
        <v>3048</v>
      </c>
      <c r="C650" s="7" t="s">
        <v>1089</v>
      </c>
      <c r="D650" s="7" t="s">
        <v>554</v>
      </c>
      <c r="E650" s="7" t="s">
        <v>9662</v>
      </c>
      <c r="F650" s="7" t="s">
        <v>9663</v>
      </c>
      <c r="G650" s="10">
        <v>106.06396386162599</v>
      </c>
      <c r="H650" s="7" t="s">
        <v>9664</v>
      </c>
      <c r="I650" s="7" t="s">
        <v>9665</v>
      </c>
      <c r="J650" s="10">
        <v>1.9464444358262301</v>
      </c>
      <c r="K650" s="7" t="s">
        <v>330</v>
      </c>
    </row>
    <row r="651" spans="1:11" x14ac:dyDescent="0.2">
      <c r="A651" s="7" t="s">
        <v>13</v>
      </c>
      <c r="B651" s="7" t="s">
        <v>3048</v>
      </c>
      <c r="C651" s="7" t="s">
        <v>1089</v>
      </c>
      <c r="D651" s="7" t="s">
        <v>560</v>
      </c>
      <c r="E651" s="7" t="s">
        <v>9666</v>
      </c>
      <c r="F651" s="7" t="s">
        <v>9667</v>
      </c>
      <c r="G651" s="10">
        <v>101.055954830903</v>
      </c>
      <c r="H651" s="7" t="s">
        <v>9668</v>
      </c>
      <c r="I651" s="7" t="s">
        <v>9669</v>
      </c>
      <c r="J651" s="10">
        <v>-0.53117806940699297</v>
      </c>
      <c r="K651" s="7" t="s">
        <v>9670</v>
      </c>
    </row>
    <row r="652" spans="1:11" x14ac:dyDescent="0.2">
      <c r="A652" s="7" t="s">
        <v>13</v>
      </c>
      <c r="B652" s="7" t="s">
        <v>3048</v>
      </c>
      <c r="C652" s="7" t="s">
        <v>1100</v>
      </c>
      <c r="D652" s="7" t="s">
        <v>554</v>
      </c>
      <c r="E652" s="7" t="s">
        <v>9671</v>
      </c>
      <c r="F652" s="7" t="s">
        <v>9672</v>
      </c>
      <c r="G652" s="10">
        <v>116.211590260907</v>
      </c>
      <c r="H652" s="7" t="s">
        <v>9673</v>
      </c>
      <c r="I652" s="7" t="s">
        <v>9674</v>
      </c>
      <c r="J652" s="10">
        <v>1.95843859083442</v>
      </c>
      <c r="K652" s="7" t="s">
        <v>283</v>
      </c>
    </row>
    <row r="653" spans="1:11" x14ac:dyDescent="0.2">
      <c r="A653" s="7" t="s">
        <v>13</v>
      </c>
      <c r="B653" s="7" t="s">
        <v>3048</v>
      </c>
      <c r="C653" s="7" t="s">
        <v>1100</v>
      </c>
      <c r="D653" s="7" t="s">
        <v>560</v>
      </c>
      <c r="E653" s="7" t="s">
        <v>9675</v>
      </c>
      <c r="F653" s="7" t="s">
        <v>9676</v>
      </c>
      <c r="G653" s="10">
        <v>111.027957316596</v>
      </c>
      <c r="H653" s="7" t="s">
        <v>9677</v>
      </c>
      <c r="I653" s="7" t="s">
        <v>9678</v>
      </c>
      <c r="J653" s="10">
        <v>-0.48599614364626298</v>
      </c>
      <c r="K653" s="7" t="s">
        <v>9679</v>
      </c>
    </row>
    <row r="654" spans="1:11" x14ac:dyDescent="0.2">
      <c r="A654" s="7" t="s">
        <v>13</v>
      </c>
      <c r="B654" s="7" t="s">
        <v>3048</v>
      </c>
      <c r="C654" s="7" t="s">
        <v>1111</v>
      </c>
      <c r="D654" s="7" t="s">
        <v>554</v>
      </c>
      <c r="E654" s="7" t="s">
        <v>9680</v>
      </c>
      <c r="F654" s="7" t="s">
        <v>9681</v>
      </c>
      <c r="G654" s="10">
        <v>154.820408348955</v>
      </c>
      <c r="H654" s="7" t="s">
        <v>9682</v>
      </c>
      <c r="I654" s="7" t="s">
        <v>9683</v>
      </c>
      <c r="J654" s="10">
        <v>1.3842022708636801</v>
      </c>
      <c r="K654" s="7" t="s">
        <v>9684</v>
      </c>
    </row>
    <row r="655" spans="1:11" x14ac:dyDescent="0.2">
      <c r="A655" s="7" t="s">
        <v>13</v>
      </c>
      <c r="B655" s="7" t="s">
        <v>3048</v>
      </c>
      <c r="C655" s="7" t="s">
        <v>1111</v>
      </c>
      <c r="D655" s="7" t="s">
        <v>560</v>
      </c>
      <c r="E655" s="7" t="s">
        <v>9685</v>
      </c>
      <c r="F655" s="7" t="s">
        <v>9686</v>
      </c>
      <c r="G655" s="10">
        <v>150.366026381512</v>
      </c>
      <c r="H655" s="7" t="s">
        <v>9687</v>
      </c>
      <c r="I655" s="7" t="s">
        <v>9688</v>
      </c>
      <c r="J655" s="10">
        <v>-0.38804181784553599</v>
      </c>
      <c r="K655" s="7" t="s">
        <v>337</v>
      </c>
    </row>
    <row r="656" spans="1:11" x14ac:dyDescent="0.2">
      <c r="A656" s="7" t="s">
        <v>13</v>
      </c>
      <c r="B656" s="7" t="s">
        <v>3048</v>
      </c>
      <c r="C656" s="7" t="s">
        <v>1122</v>
      </c>
      <c r="D656" s="7" t="s">
        <v>554</v>
      </c>
      <c r="E656" s="7" t="s">
        <v>1895</v>
      </c>
      <c r="F656" s="7" t="s">
        <v>9689</v>
      </c>
      <c r="G656" s="10">
        <v>243.69087180797399</v>
      </c>
      <c r="H656" s="7" t="s">
        <v>9690</v>
      </c>
      <c r="I656" s="7" t="s">
        <v>9691</v>
      </c>
      <c r="J656" s="10">
        <v>0.43403871533369198</v>
      </c>
      <c r="K656" s="7" t="s">
        <v>296</v>
      </c>
    </row>
    <row r="657" spans="1:11" x14ac:dyDescent="0.2">
      <c r="A657" s="7" t="s">
        <v>13</v>
      </c>
      <c r="B657" s="7" t="s">
        <v>3048</v>
      </c>
      <c r="C657" s="7" t="s">
        <v>1122</v>
      </c>
      <c r="D657" s="7" t="s">
        <v>560</v>
      </c>
      <c r="E657" s="7" t="s">
        <v>9692</v>
      </c>
      <c r="F657" s="7" t="s">
        <v>9693</v>
      </c>
      <c r="G657" s="10">
        <v>239.69866391823399</v>
      </c>
      <c r="H657" s="7" t="s">
        <v>9694</v>
      </c>
      <c r="I657" s="7" t="s">
        <v>9695</v>
      </c>
      <c r="J657" s="10">
        <v>-0.73257231407505696</v>
      </c>
      <c r="K657" s="7" t="s">
        <v>9696</v>
      </c>
    </row>
    <row r="658" spans="1:11" x14ac:dyDescent="0.2">
      <c r="A658" s="7" t="s">
        <v>13</v>
      </c>
      <c r="B658" s="7" t="s">
        <v>3048</v>
      </c>
      <c r="C658" s="7" t="s">
        <v>1133</v>
      </c>
      <c r="D658" s="7" t="s">
        <v>554</v>
      </c>
      <c r="E658" s="7" t="s">
        <v>2418</v>
      </c>
      <c r="F658" s="7" t="s">
        <v>9697</v>
      </c>
      <c r="G658" s="10">
        <v>498.34115170071402</v>
      </c>
      <c r="H658" s="7" t="s">
        <v>9698</v>
      </c>
      <c r="I658" s="7" t="s">
        <v>9699</v>
      </c>
      <c r="J658" s="10">
        <v>1.0406578038738299</v>
      </c>
      <c r="K658" s="7" t="s">
        <v>9700</v>
      </c>
    </row>
    <row r="659" spans="1:11" x14ac:dyDescent="0.2">
      <c r="A659" s="7" t="s">
        <v>13</v>
      </c>
      <c r="B659" s="7" t="s">
        <v>3048</v>
      </c>
      <c r="C659" s="7" t="s">
        <v>1133</v>
      </c>
      <c r="D659" s="7" t="s">
        <v>560</v>
      </c>
      <c r="E659" s="7" t="s">
        <v>2756</v>
      </c>
      <c r="F659" s="7" t="s">
        <v>9701</v>
      </c>
      <c r="G659" s="10">
        <v>497.593842966605</v>
      </c>
      <c r="H659" s="7" t="s">
        <v>9702</v>
      </c>
      <c r="I659" s="7" t="s">
        <v>9703</v>
      </c>
      <c r="J659" s="10">
        <v>0.914461292301193</v>
      </c>
      <c r="K659" s="7" t="s">
        <v>353</v>
      </c>
    </row>
    <row r="660" spans="1:11" x14ac:dyDescent="0.2">
      <c r="A660" s="7" t="s">
        <v>14</v>
      </c>
      <c r="B660" s="7" t="s">
        <v>3048</v>
      </c>
      <c r="C660" s="7" t="s">
        <v>1056</v>
      </c>
      <c r="D660" s="7" t="s">
        <v>554</v>
      </c>
      <c r="E660" s="7" t="s">
        <v>9704</v>
      </c>
      <c r="F660" s="7" t="s">
        <v>9705</v>
      </c>
      <c r="G660" s="10">
        <v>71.920244763985195</v>
      </c>
      <c r="H660" s="7" t="s">
        <v>9706</v>
      </c>
      <c r="I660" s="7" t="s">
        <v>9707</v>
      </c>
      <c r="J660" s="10">
        <v>-14.7705073193431</v>
      </c>
      <c r="K660" s="7" t="s">
        <v>9708</v>
      </c>
    </row>
    <row r="661" spans="1:11" x14ac:dyDescent="0.2">
      <c r="A661" s="7" t="s">
        <v>14</v>
      </c>
      <c r="B661" s="7" t="s">
        <v>3048</v>
      </c>
      <c r="C661" s="7" t="s">
        <v>1056</v>
      </c>
      <c r="D661" s="7" t="s">
        <v>560</v>
      </c>
      <c r="E661" s="7" t="s">
        <v>9457</v>
      </c>
      <c r="F661" s="7" t="s">
        <v>9709</v>
      </c>
      <c r="G661" s="10">
        <v>11.9713603306968</v>
      </c>
      <c r="H661" s="7" t="s">
        <v>9710</v>
      </c>
      <c r="I661" s="7" t="s">
        <v>9711</v>
      </c>
      <c r="J661" s="10">
        <v>-44.490177705115102</v>
      </c>
      <c r="K661" s="7" t="s">
        <v>9712</v>
      </c>
    </row>
    <row r="662" spans="1:11" x14ac:dyDescent="0.2">
      <c r="A662" s="7" t="s">
        <v>14</v>
      </c>
      <c r="B662" s="7" t="s">
        <v>3048</v>
      </c>
      <c r="C662" s="7" t="s">
        <v>1067</v>
      </c>
      <c r="D662" s="7" t="s">
        <v>554</v>
      </c>
      <c r="E662" s="7" t="s">
        <v>6442</v>
      </c>
      <c r="F662" s="7" t="s">
        <v>9713</v>
      </c>
      <c r="G662" s="10">
        <v>66.688606294453393</v>
      </c>
      <c r="H662" s="7" t="s">
        <v>9714</v>
      </c>
      <c r="I662" s="7" t="s">
        <v>9715</v>
      </c>
      <c r="J662" s="10">
        <v>-13.779484133033799</v>
      </c>
      <c r="K662" s="7" t="s">
        <v>9716</v>
      </c>
    </row>
    <row r="663" spans="1:11" x14ac:dyDescent="0.2">
      <c r="A663" s="7" t="s">
        <v>14</v>
      </c>
      <c r="B663" s="7" t="s">
        <v>3048</v>
      </c>
      <c r="C663" s="7" t="s">
        <v>1067</v>
      </c>
      <c r="D663" s="7" t="s">
        <v>560</v>
      </c>
      <c r="E663" s="7" t="s">
        <v>2658</v>
      </c>
      <c r="F663" s="7" t="s">
        <v>9095</v>
      </c>
      <c r="G663" s="10">
        <v>-2.92407543123986</v>
      </c>
      <c r="H663" s="7" t="s">
        <v>9717</v>
      </c>
      <c r="I663" s="7" t="s">
        <v>9718</v>
      </c>
      <c r="J663" s="10">
        <v>-49.786992160823999</v>
      </c>
      <c r="K663" s="7" t="s">
        <v>9719</v>
      </c>
    </row>
    <row r="664" spans="1:11" x14ac:dyDescent="0.2">
      <c r="A664" s="7" t="s">
        <v>14</v>
      </c>
      <c r="B664" s="7" t="s">
        <v>3048</v>
      </c>
      <c r="C664" s="7" t="s">
        <v>1078</v>
      </c>
      <c r="D664" s="7" t="s">
        <v>554</v>
      </c>
      <c r="E664" s="7" t="s">
        <v>9720</v>
      </c>
      <c r="F664" s="7" t="s">
        <v>6294</v>
      </c>
      <c r="G664" s="10">
        <v>73.0891107271202</v>
      </c>
      <c r="H664" s="7" t="s">
        <v>9721</v>
      </c>
      <c r="I664" s="7" t="s">
        <v>9722</v>
      </c>
      <c r="J664" s="10">
        <v>-12.5958881058773</v>
      </c>
      <c r="K664" s="7" t="s">
        <v>9723</v>
      </c>
    </row>
    <row r="665" spans="1:11" x14ac:dyDescent="0.2">
      <c r="A665" s="7" t="s">
        <v>14</v>
      </c>
      <c r="B665" s="7" t="s">
        <v>3048</v>
      </c>
      <c r="C665" s="7" t="s">
        <v>1078</v>
      </c>
      <c r="D665" s="7" t="s">
        <v>560</v>
      </c>
      <c r="E665" s="7" t="s">
        <v>9724</v>
      </c>
      <c r="F665" s="7" t="s">
        <v>2166</v>
      </c>
      <c r="G665" s="10">
        <v>-4.20023913541963</v>
      </c>
      <c r="H665" s="7" t="s">
        <v>9725</v>
      </c>
      <c r="I665" s="7" t="s">
        <v>9726</v>
      </c>
      <c r="J665" s="10">
        <v>-51.624380165349699</v>
      </c>
      <c r="K665" s="7" t="s">
        <v>9727</v>
      </c>
    </row>
    <row r="666" spans="1:11" x14ac:dyDescent="0.2">
      <c r="A666" s="7" t="s">
        <v>14</v>
      </c>
      <c r="B666" s="7" t="s">
        <v>3048</v>
      </c>
      <c r="C666" s="7" t="s">
        <v>1089</v>
      </c>
      <c r="D666" s="7" t="s">
        <v>554</v>
      </c>
      <c r="E666" s="7" t="s">
        <v>9728</v>
      </c>
      <c r="F666" s="7" t="s">
        <v>3431</v>
      </c>
      <c r="G666" s="10">
        <v>74.6791211358113</v>
      </c>
      <c r="H666" s="7" t="s">
        <v>9729</v>
      </c>
      <c r="I666" s="7" t="s">
        <v>9730</v>
      </c>
      <c r="J666" s="10">
        <v>-11.5282597374554</v>
      </c>
      <c r="K666" s="7" t="s">
        <v>9731</v>
      </c>
    </row>
    <row r="667" spans="1:11" x14ac:dyDescent="0.2">
      <c r="A667" s="7" t="s">
        <v>14</v>
      </c>
      <c r="B667" s="7" t="s">
        <v>3048</v>
      </c>
      <c r="C667" s="7" t="s">
        <v>1089</v>
      </c>
      <c r="D667" s="7" t="s">
        <v>560</v>
      </c>
      <c r="E667" s="7" t="s">
        <v>9732</v>
      </c>
      <c r="F667" s="7" t="s">
        <v>9733</v>
      </c>
      <c r="G667" s="10">
        <v>-5.3565096637495202</v>
      </c>
      <c r="H667" s="7" t="s">
        <v>9734</v>
      </c>
      <c r="I667" s="7" t="s">
        <v>9735</v>
      </c>
      <c r="J667" s="10">
        <v>-52.064824690411697</v>
      </c>
      <c r="K667" s="7" t="s">
        <v>9736</v>
      </c>
    </row>
    <row r="668" spans="1:11" x14ac:dyDescent="0.2">
      <c r="A668" s="7" t="s">
        <v>14</v>
      </c>
      <c r="B668" s="7" t="s">
        <v>3048</v>
      </c>
      <c r="C668" s="7" t="s">
        <v>1100</v>
      </c>
      <c r="D668" s="7" t="s">
        <v>554</v>
      </c>
      <c r="E668" s="7" t="s">
        <v>9737</v>
      </c>
      <c r="F668" s="7" t="s">
        <v>3457</v>
      </c>
      <c r="G668" s="10">
        <v>71.187271919963493</v>
      </c>
      <c r="H668" s="7" t="s">
        <v>9738</v>
      </c>
      <c r="I668" s="7" t="s">
        <v>9739</v>
      </c>
      <c r="J668" s="10">
        <v>-11.9809136304277</v>
      </c>
      <c r="K668" s="7" t="s">
        <v>9740</v>
      </c>
    </row>
    <row r="669" spans="1:11" x14ac:dyDescent="0.2">
      <c r="A669" s="7" t="s">
        <v>14</v>
      </c>
      <c r="B669" s="7" t="s">
        <v>3048</v>
      </c>
      <c r="C669" s="7" t="s">
        <v>1100</v>
      </c>
      <c r="D669" s="7" t="s">
        <v>560</v>
      </c>
      <c r="E669" s="7" t="s">
        <v>9741</v>
      </c>
      <c r="F669" s="7" t="s">
        <v>3500</v>
      </c>
      <c r="G669" s="10">
        <v>-10.7806330164511</v>
      </c>
      <c r="H669" s="7" t="s">
        <v>9742</v>
      </c>
      <c r="I669" s="7" t="s">
        <v>9743</v>
      </c>
      <c r="J669" s="10">
        <v>-54.126220481889803</v>
      </c>
      <c r="K669" s="7" t="s">
        <v>9744</v>
      </c>
    </row>
    <row r="670" spans="1:11" x14ac:dyDescent="0.2">
      <c r="A670" s="7" t="s">
        <v>14</v>
      </c>
      <c r="B670" s="7" t="s">
        <v>3048</v>
      </c>
      <c r="C670" s="7" t="s">
        <v>1111</v>
      </c>
      <c r="D670" s="7" t="s">
        <v>554</v>
      </c>
      <c r="E670" s="7" t="s">
        <v>4857</v>
      </c>
      <c r="F670" s="7" t="s">
        <v>1875</v>
      </c>
      <c r="G670" s="10">
        <v>103.986494617571</v>
      </c>
      <c r="H670" s="7" t="s">
        <v>9745</v>
      </c>
      <c r="I670" s="7" t="s">
        <v>9746</v>
      </c>
      <c r="J670" s="10">
        <v>-11.7659733798736</v>
      </c>
      <c r="K670" s="7" t="s">
        <v>9747</v>
      </c>
    </row>
    <row r="671" spans="1:11" x14ac:dyDescent="0.2">
      <c r="A671" s="7" t="s">
        <v>14</v>
      </c>
      <c r="B671" s="7" t="s">
        <v>3048</v>
      </c>
      <c r="C671" s="7" t="s">
        <v>1111</v>
      </c>
      <c r="D671" s="7" t="s">
        <v>560</v>
      </c>
      <c r="E671" s="7" t="s">
        <v>2668</v>
      </c>
      <c r="F671" s="7" t="s">
        <v>2668</v>
      </c>
      <c r="G671" s="10">
        <v>6.3470885039166198</v>
      </c>
      <c r="H671" s="7" t="s">
        <v>9748</v>
      </c>
      <c r="I671" s="7" t="s">
        <v>9749</v>
      </c>
      <c r="J671" s="10">
        <v>-53.999739759165998</v>
      </c>
      <c r="K671" s="7" t="s">
        <v>9750</v>
      </c>
    </row>
    <row r="672" spans="1:11" x14ac:dyDescent="0.2">
      <c r="A672" s="7" t="s">
        <v>14</v>
      </c>
      <c r="B672" s="7" t="s">
        <v>3048</v>
      </c>
      <c r="C672" s="7" t="s">
        <v>1122</v>
      </c>
      <c r="D672" s="7" t="s">
        <v>554</v>
      </c>
      <c r="E672" s="7" t="s">
        <v>3873</v>
      </c>
      <c r="F672" s="7" t="s">
        <v>4259</v>
      </c>
      <c r="G672" s="10">
        <v>279.23740506031498</v>
      </c>
      <c r="H672" s="7" t="s">
        <v>9751</v>
      </c>
      <c r="I672" s="7" t="s">
        <v>9752</v>
      </c>
      <c r="J672" s="10">
        <v>-10.0412893112321</v>
      </c>
      <c r="K672" s="7" t="s">
        <v>9753</v>
      </c>
    </row>
    <row r="673" spans="1:11" x14ac:dyDescent="0.2">
      <c r="A673" s="7" t="s">
        <v>14</v>
      </c>
      <c r="B673" s="7" t="s">
        <v>3048</v>
      </c>
      <c r="C673" s="7" t="s">
        <v>1122</v>
      </c>
      <c r="D673" s="7" t="s">
        <v>560</v>
      </c>
      <c r="E673" s="7" t="s">
        <v>4174</v>
      </c>
      <c r="F673" s="7" t="s">
        <v>2411</v>
      </c>
      <c r="G673" s="10">
        <v>116.013914378043</v>
      </c>
      <c r="H673" s="7" t="s">
        <v>9754</v>
      </c>
      <c r="I673" s="7" t="s">
        <v>9755</v>
      </c>
      <c r="J673" s="10">
        <v>-48.759449967349099</v>
      </c>
      <c r="K673" s="7" t="s">
        <v>9756</v>
      </c>
    </row>
    <row r="674" spans="1:11" x14ac:dyDescent="0.2">
      <c r="A674" s="7" t="s">
        <v>14</v>
      </c>
      <c r="B674" s="7" t="s">
        <v>3048</v>
      </c>
      <c r="C674" s="7" t="s">
        <v>1133</v>
      </c>
      <c r="D674" s="7" t="s">
        <v>554</v>
      </c>
      <c r="E674" s="7" t="s">
        <v>1535</v>
      </c>
      <c r="F674" s="7" t="s">
        <v>2229</v>
      </c>
      <c r="G674" s="10">
        <v>1146.0288105045399</v>
      </c>
      <c r="H674" s="7" t="s">
        <v>9757</v>
      </c>
      <c r="I674" s="7" t="s">
        <v>9758</v>
      </c>
      <c r="J674" s="10">
        <v>9.4401158734926494</v>
      </c>
      <c r="K674" s="7" t="s">
        <v>9759</v>
      </c>
    </row>
    <row r="675" spans="1:11" x14ac:dyDescent="0.2">
      <c r="A675" s="7" t="s">
        <v>14</v>
      </c>
      <c r="B675" s="7" t="s">
        <v>3048</v>
      </c>
      <c r="C675" s="7" t="s">
        <v>1133</v>
      </c>
      <c r="D675" s="7" t="s">
        <v>560</v>
      </c>
      <c r="E675" s="7" t="s">
        <v>1535</v>
      </c>
      <c r="F675" s="7" t="s">
        <v>1914</v>
      </c>
      <c r="G675" s="10">
        <v>1277.1293879123</v>
      </c>
      <c r="H675" s="7" t="s">
        <v>9760</v>
      </c>
      <c r="I675" s="7" t="s">
        <v>9761</v>
      </c>
      <c r="J675" s="10">
        <v>20.954827460859502</v>
      </c>
      <c r="K675" s="7" t="s">
        <v>9762</v>
      </c>
    </row>
    <row r="676" spans="1:11" x14ac:dyDescent="0.2">
      <c r="A676" s="7" t="s">
        <v>15</v>
      </c>
      <c r="B676" s="7" t="s">
        <v>3048</v>
      </c>
      <c r="C676" s="7" t="s">
        <v>1056</v>
      </c>
      <c r="D676" s="7" t="s">
        <v>554</v>
      </c>
      <c r="E676" s="7" t="s">
        <v>9763</v>
      </c>
      <c r="F676" s="7" t="s">
        <v>9764</v>
      </c>
      <c r="G676" s="10">
        <v>30.650447960553901</v>
      </c>
      <c r="H676" s="7" t="s">
        <v>9765</v>
      </c>
      <c r="I676" s="7" t="s">
        <v>9766</v>
      </c>
      <c r="J676" s="10">
        <v>6.7175186443963799</v>
      </c>
      <c r="K676" s="7" t="s">
        <v>8263</v>
      </c>
    </row>
    <row r="677" spans="1:11" x14ac:dyDescent="0.2">
      <c r="A677" s="7" t="s">
        <v>15</v>
      </c>
      <c r="B677" s="7" t="s">
        <v>3048</v>
      </c>
      <c r="C677" s="7" t="s">
        <v>1056</v>
      </c>
      <c r="D677" s="7" t="s">
        <v>560</v>
      </c>
      <c r="E677" s="7" t="s">
        <v>9767</v>
      </c>
      <c r="F677" s="7" t="s">
        <v>9768</v>
      </c>
      <c r="G677" s="10">
        <v>20.211212941811901</v>
      </c>
      <c r="H677" s="7" t="s">
        <v>9769</v>
      </c>
      <c r="I677" s="7" t="s">
        <v>9770</v>
      </c>
      <c r="J677" s="10">
        <v>-1.8094269200992801</v>
      </c>
      <c r="K677" s="7" t="s">
        <v>251</v>
      </c>
    </row>
    <row r="678" spans="1:11" x14ac:dyDescent="0.2">
      <c r="A678" s="7" t="s">
        <v>15</v>
      </c>
      <c r="B678" s="7" t="s">
        <v>3048</v>
      </c>
      <c r="C678" s="7" t="s">
        <v>1067</v>
      </c>
      <c r="D678" s="7" t="s">
        <v>554</v>
      </c>
      <c r="E678" s="7" t="s">
        <v>9771</v>
      </c>
      <c r="F678" s="7" t="s">
        <v>9772</v>
      </c>
      <c r="G678" s="10">
        <v>66.661157788334805</v>
      </c>
      <c r="H678" s="7" t="s">
        <v>9773</v>
      </c>
      <c r="I678" s="7" t="s">
        <v>9774</v>
      </c>
      <c r="J678" s="10">
        <v>10.0938655927476</v>
      </c>
      <c r="K678" s="7" t="s">
        <v>9775</v>
      </c>
    </row>
    <row r="679" spans="1:11" x14ac:dyDescent="0.2">
      <c r="A679" s="7" t="s">
        <v>15</v>
      </c>
      <c r="B679" s="7" t="s">
        <v>3048</v>
      </c>
      <c r="C679" s="7" t="s">
        <v>1067</v>
      </c>
      <c r="D679" s="7" t="s">
        <v>560</v>
      </c>
      <c r="E679" s="7" t="s">
        <v>9776</v>
      </c>
      <c r="F679" s="7" t="s">
        <v>9777</v>
      </c>
      <c r="G679" s="10">
        <v>53.320759531782201</v>
      </c>
      <c r="H679" s="7" t="s">
        <v>9778</v>
      </c>
      <c r="I679" s="7" t="s">
        <v>9779</v>
      </c>
      <c r="J679" s="10">
        <v>1.28139823626645</v>
      </c>
      <c r="K679" s="7" t="s">
        <v>387</v>
      </c>
    </row>
    <row r="680" spans="1:11" x14ac:dyDescent="0.2">
      <c r="A680" s="7" t="s">
        <v>15</v>
      </c>
      <c r="B680" s="7" t="s">
        <v>3048</v>
      </c>
      <c r="C680" s="7" t="s">
        <v>1078</v>
      </c>
      <c r="D680" s="7" t="s">
        <v>554</v>
      </c>
      <c r="E680" s="7" t="s">
        <v>9780</v>
      </c>
      <c r="F680" s="7" t="s">
        <v>9781</v>
      </c>
      <c r="G680" s="10">
        <v>160.29956888862901</v>
      </c>
      <c r="H680" s="7" t="s">
        <v>9782</v>
      </c>
      <c r="I680" s="7" t="s">
        <v>9783</v>
      </c>
      <c r="J680" s="10">
        <v>15.796839631586099</v>
      </c>
      <c r="K680" s="7" t="s">
        <v>9784</v>
      </c>
    </row>
    <row r="681" spans="1:11" x14ac:dyDescent="0.2">
      <c r="A681" s="7" t="s">
        <v>15</v>
      </c>
      <c r="B681" s="7" t="s">
        <v>3048</v>
      </c>
      <c r="C681" s="7" t="s">
        <v>1078</v>
      </c>
      <c r="D681" s="7" t="s">
        <v>560</v>
      </c>
      <c r="E681" s="7" t="s">
        <v>9785</v>
      </c>
      <c r="F681" s="7" t="s">
        <v>9786</v>
      </c>
      <c r="G681" s="10">
        <v>135.49689669321799</v>
      </c>
      <c r="H681" s="7" t="s">
        <v>9787</v>
      </c>
      <c r="I681" s="7" t="s">
        <v>9788</v>
      </c>
      <c r="J681" s="10">
        <v>4.7631254117987796</v>
      </c>
      <c r="K681" s="7" t="s">
        <v>9789</v>
      </c>
    </row>
    <row r="682" spans="1:11" x14ac:dyDescent="0.2">
      <c r="A682" s="7" t="s">
        <v>15</v>
      </c>
      <c r="B682" s="7" t="s">
        <v>3048</v>
      </c>
      <c r="C682" s="7" t="s">
        <v>1089</v>
      </c>
      <c r="D682" s="7" t="s">
        <v>554</v>
      </c>
      <c r="E682" s="7" t="s">
        <v>9790</v>
      </c>
      <c r="F682" s="7" t="s">
        <v>9791</v>
      </c>
      <c r="G682" s="10">
        <v>75.934710693537298</v>
      </c>
      <c r="H682" s="7" t="s">
        <v>9792</v>
      </c>
      <c r="I682" s="7" t="s">
        <v>9793</v>
      </c>
      <c r="J682" s="10">
        <v>17.813943825497098</v>
      </c>
      <c r="K682" s="7" t="s">
        <v>9794</v>
      </c>
    </row>
    <row r="683" spans="1:11" x14ac:dyDescent="0.2">
      <c r="A683" s="7" t="s">
        <v>15</v>
      </c>
      <c r="B683" s="7" t="s">
        <v>3048</v>
      </c>
      <c r="C683" s="7" t="s">
        <v>1089</v>
      </c>
      <c r="D683" s="7" t="s">
        <v>560</v>
      </c>
      <c r="E683" s="7" t="s">
        <v>9795</v>
      </c>
      <c r="F683" s="7" t="s">
        <v>9796</v>
      </c>
      <c r="G683" s="10">
        <v>60.338589021862099</v>
      </c>
      <c r="H683" s="7" t="s">
        <v>9797</v>
      </c>
      <c r="I683" s="7" t="s">
        <v>9798</v>
      </c>
      <c r="J683" s="10">
        <v>7.3700661206267704</v>
      </c>
      <c r="K683" s="7" t="s">
        <v>9799</v>
      </c>
    </row>
    <row r="684" spans="1:11" x14ac:dyDescent="0.2">
      <c r="A684" s="7" t="s">
        <v>15</v>
      </c>
      <c r="B684" s="7" t="s">
        <v>3048</v>
      </c>
      <c r="C684" s="7" t="s">
        <v>1100</v>
      </c>
      <c r="D684" s="7" t="s">
        <v>554</v>
      </c>
      <c r="E684" s="7" t="s">
        <v>9800</v>
      </c>
      <c r="F684" s="7" t="s">
        <v>9801</v>
      </c>
      <c r="G684" s="10">
        <v>97.927166143097594</v>
      </c>
      <c r="H684" s="7" t="s">
        <v>9802</v>
      </c>
      <c r="I684" s="7" t="s">
        <v>9803</v>
      </c>
      <c r="J684" s="10">
        <v>16.1391133763757</v>
      </c>
      <c r="K684" s="7" t="s">
        <v>429</v>
      </c>
    </row>
    <row r="685" spans="1:11" x14ac:dyDescent="0.2">
      <c r="A685" s="7" t="s">
        <v>15</v>
      </c>
      <c r="B685" s="7" t="s">
        <v>3048</v>
      </c>
      <c r="C685" s="7" t="s">
        <v>1100</v>
      </c>
      <c r="D685" s="7" t="s">
        <v>560</v>
      </c>
      <c r="E685" s="7" t="s">
        <v>9804</v>
      </c>
      <c r="F685" s="7" t="s">
        <v>9805</v>
      </c>
      <c r="G685" s="10">
        <v>78.930895272991407</v>
      </c>
      <c r="H685" s="7" t="s">
        <v>9806</v>
      </c>
      <c r="I685" s="7" t="s">
        <v>9807</v>
      </c>
      <c r="J685" s="10">
        <v>4.9925381017059696</v>
      </c>
      <c r="K685" s="7" t="s">
        <v>9808</v>
      </c>
    </row>
    <row r="686" spans="1:11" x14ac:dyDescent="0.2">
      <c r="A686" s="7" t="s">
        <v>15</v>
      </c>
      <c r="B686" s="7" t="s">
        <v>3048</v>
      </c>
      <c r="C686" s="7" t="s">
        <v>1111</v>
      </c>
      <c r="D686" s="7" t="s">
        <v>554</v>
      </c>
      <c r="E686" s="7" t="s">
        <v>9809</v>
      </c>
      <c r="F686" s="7" t="s">
        <v>9810</v>
      </c>
      <c r="G686" s="10">
        <v>172.40344455424301</v>
      </c>
      <c r="H686" s="7" t="s">
        <v>9811</v>
      </c>
      <c r="I686" s="7" t="s">
        <v>9812</v>
      </c>
      <c r="J686" s="10">
        <v>15.9309212851774</v>
      </c>
      <c r="K686" s="7" t="s">
        <v>9813</v>
      </c>
    </row>
    <row r="687" spans="1:11" x14ac:dyDescent="0.2">
      <c r="A687" s="7" t="s">
        <v>15</v>
      </c>
      <c r="B687" s="7" t="s">
        <v>3048</v>
      </c>
      <c r="C687" s="7" t="s">
        <v>1111</v>
      </c>
      <c r="D687" s="7" t="s">
        <v>560</v>
      </c>
      <c r="E687" s="7" t="s">
        <v>9814</v>
      </c>
      <c r="F687" s="7" t="s">
        <v>9815</v>
      </c>
      <c r="G687" s="10">
        <v>145.967065092593</v>
      </c>
      <c r="H687" s="7" t="s">
        <v>9816</v>
      </c>
      <c r="I687" s="7" t="s">
        <v>9817</v>
      </c>
      <c r="J687" s="10">
        <v>4.6799848976084402</v>
      </c>
      <c r="K687" s="7" t="s">
        <v>9818</v>
      </c>
    </row>
    <row r="688" spans="1:11" x14ac:dyDescent="0.2">
      <c r="A688" s="7" t="s">
        <v>15</v>
      </c>
      <c r="B688" s="7" t="s">
        <v>3048</v>
      </c>
      <c r="C688" s="7" t="s">
        <v>1122</v>
      </c>
      <c r="D688" s="7" t="s">
        <v>554</v>
      </c>
      <c r="E688" s="7" t="s">
        <v>1866</v>
      </c>
      <c r="F688" s="7" t="s">
        <v>9178</v>
      </c>
      <c r="G688" s="10">
        <v>353.78741374893298</v>
      </c>
      <c r="H688" s="7" t="s">
        <v>9819</v>
      </c>
      <c r="I688" s="7" t="s">
        <v>9820</v>
      </c>
      <c r="J688" s="10">
        <v>10.165667101560899</v>
      </c>
      <c r="K688" s="7" t="s">
        <v>9821</v>
      </c>
    </row>
    <row r="689" spans="1:11" x14ac:dyDescent="0.2">
      <c r="A689" s="7" t="s">
        <v>15</v>
      </c>
      <c r="B689" s="7" t="s">
        <v>3048</v>
      </c>
      <c r="C689" s="7" t="s">
        <v>1122</v>
      </c>
      <c r="D689" s="7" t="s">
        <v>560</v>
      </c>
      <c r="E689" s="7" t="s">
        <v>9822</v>
      </c>
      <c r="F689" s="7" t="s">
        <v>9823</v>
      </c>
      <c r="G689" s="10">
        <v>320.45598392350502</v>
      </c>
      <c r="H689" s="7" t="s">
        <v>9824</v>
      </c>
      <c r="I689" s="7" t="s">
        <v>9825</v>
      </c>
      <c r="J689" s="10">
        <v>2.07381816323343</v>
      </c>
      <c r="K689" s="7" t="s">
        <v>9826</v>
      </c>
    </row>
    <row r="690" spans="1:11" x14ac:dyDescent="0.2">
      <c r="A690" s="7" t="s">
        <v>15</v>
      </c>
      <c r="B690" s="7" t="s">
        <v>3048</v>
      </c>
      <c r="C690" s="7" t="s">
        <v>1133</v>
      </c>
      <c r="D690" s="7" t="s">
        <v>554</v>
      </c>
      <c r="E690" s="7" t="s">
        <v>2225</v>
      </c>
      <c r="F690" s="7" t="s">
        <v>9827</v>
      </c>
      <c r="G690" s="10">
        <v>536.24701123903401</v>
      </c>
      <c r="H690" s="7" t="s">
        <v>9828</v>
      </c>
      <c r="I690" s="7" t="s">
        <v>9829</v>
      </c>
      <c r="J690" s="10">
        <v>9.5967594242397993</v>
      </c>
      <c r="K690" s="7" t="s">
        <v>9830</v>
      </c>
    </row>
    <row r="691" spans="1:11" x14ac:dyDescent="0.2">
      <c r="A691" s="7" t="s">
        <v>15</v>
      </c>
      <c r="B691" s="7" t="s">
        <v>3048</v>
      </c>
      <c r="C691" s="7" t="s">
        <v>1133</v>
      </c>
      <c r="D691" s="7" t="s">
        <v>560</v>
      </c>
      <c r="E691" s="7" t="s">
        <v>9466</v>
      </c>
      <c r="F691" s="7" t="s">
        <v>9831</v>
      </c>
      <c r="G691" s="10">
        <v>512.12928723672997</v>
      </c>
      <c r="H691" s="7" t="s">
        <v>9832</v>
      </c>
      <c r="I691" s="7" t="s">
        <v>9833</v>
      </c>
      <c r="J691" s="10">
        <v>5.4423597199431599</v>
      </c>
      <c r="K691" s="7" t="s">
        <v>3223</v>
      </c>
    </row>
    <row r="692" spans="1:11" x14ac:dyDescent="0.2">
      <c r="A692" s="7" t="s">
        <v>16</v>
      </c>
      <c r="B692" s="7" t="s">
        <v>3048</v>
      </c>
      <c r="C692" s="7" t="s">
        <v>1056</v>
      </c>
      <c r="D692" s="7" t="s">
        <v>554</v>
      </c>
      <c r="E692" s="7" t="s">
        <v>9834</v>
      </c>
      <c r="F692" s="7" t="s">
        <v>9835</v>
      </c>
      <c r="G692" s="10">
        <v>35.4069302293967</v>
      </c>
      <c r="H692" s="7" t="s">
        <v>9836</v>
      </c>
      <c r="I692" s="7" t="s">
        <v>9837</v>
      </c>
      <c r="J692" s="10">
        <v>15.772945401448901</v>
      </c>
      <c r="K692" s="7" t="s">
        <v>9838</v>
      </c>
    </row>
    <row r="693" spans="1:11" x14ac:dyDescent="0.2">
      <c r="A693" s="7" t="s">
        <v>16</v>
      </c>
      <c r="B693" s="7" t="s">
        <v>3048</v>
      </c>
      <c r="C693" s="7" t="s">
        <v>1056</v>
      </c>
      <c r="D693" s="7" t="s">
        <v>560</v>
      </c>
      <c r="E693" s="7" t="s">
        <v>9839</v>
      </c>
      <c r="F693" s="7" t="s">
        <v>9840</v>
      </c>
      <c r="G693" s="10">
        <v>30.4400588813679</v>
      </c>
      <c r="H693" s="7" t="s">
        <v>9841</v>
      </c>
      <c r="I693" s="7" t="s">
        <v>9842</v>
      </c>
      <c r="J693" s="10">
        <v>11.526269663217899</v>
      </c>
      <c r="K693" s="7" t="s">
        <v>9843</v>
      </c>
    </row>
    <row r="694" spans="1:11" x14ac:dyDescent="0.2">
      <c r="A694" s="7" t="s">
        <v>16</v>
      </c>
      <c r="B694" s="7" t="s">
        <v>3048</v>
      </c>
      <c r="C694" s="7" t="s">
        <v>1067</v>
      </c>
      <c r="D694" s="7" t="s">
        <v>554</v>
      </c>
      <c r="E694" s="7" t="s">
        <v>9844</v>
      </c>
      <c r="F694" s="7" t="s">
        <v>9845</v>
      </c>
      <c r="G694" s="10">
        <v>103.96801637820499</v>
      </c>
      <c r="H694" s="7" t="s">
        <v>9846</v>
      </c>
      <c r="I694" s="7" t="s">
        <v>9847</v>
      </c>
      <c r="J694" s="10">
        <v>12.910927163987701</v>
      </c>
      <c r="K694" s="7" t="s">
        <v>9848</v>
      </c>
    </row>
    <row r="695" spans="1:11" x14ac:dyDescent="0.2">
      <c r="A695" s="7" t="s">
        <v>16</v>
      </c>
      <c r="B695" s="7" t="s">
        <v>3048</v>
      </c>
      <c r="C695" s="7" t="s">
        <v>1067</v>
      </c>
      <c r="D695" s="7" t="s">
        <v>560</v>
      </c>
      <c r="E695" s="7" t="s">
        <v>9849</v>
      </c>
      <c r="F695" s="7" t="s">
        <v>9850</v>
      </c>
      <c r="G695" s="10">
        <v>96.820233823852206</v>
      </c>
      <c r="H695" s="7" t="s">
        <v>9851</v>
      </c>
      <c r="I695" s="7" t="s">
        <v>9852</v>
      </c>
      <c r="J695" s="10">
        <v>8.95411682820815</v>
      </c>
      <c r="K695" s="7" t="s">
        <v>348</v>
      </c>
    </row>
    <row r="696" spans="1:11" x14ac:dyDescent="0.2">
      <c r="A696" s="7" t="s">
        <v>16</v>
      </c>
      <c r="B696" s="7" t="s">
        <v>3048</v>
      </c>
      <c r="C696" s="7" t="s">
        <v>1078</v>
      </c>
      <c r="D696" s="7" t="s">
        <v>554</v>
      </c>
      <c r="E696" s="7" t="s">
        <v>9853</v>
      </c>
      <c r="F696" s="7" t="s">
        <v>9854</v>
      </c>
      <c r="G696" s="10">
        <v>142.439465564317</v>
      </c>
      <c r="H696" s="7" t="s">
        <v>9855</v>
      </c>
      <c r="I696" s="7" t="s">
        <v>9856</v>
      </c>
      <c r="J696" s="10">
        <v>13.709897795798099</v>
      </c>
      <c r="K696" s="7" t="s">
        <v>498</v>
      </c>
    </row>
    <row r="697" spans="1:11" x14ac:dyDescent="0.2">
      <c r="A697" s="7" t="s">
        <v>16</v>
      </c>
      <c r="B697" s="7" t="s">
        <v>3048</v>
      </c>
      <c r="C697" s="7" t="s">
        <v>1078</v>
      </c>
      <c r="D697" s="7" t="s">
        <v>560</v>
      </c>
      <c r="E697" s="7" t="s">
        <v>9857</v>
      </c>
      <c r="F697" s="7" t="s">
        <v>9858</v>
      </c>
      <c r="G697" s="10">
        <v>134.217648515409</v>
      </c>
      <c r="H697" s="7" t="s">
        <v>9859</v>
      </c>
      <c r="I697" s="7" t="s">
        <v>9860</v>
      </c>
      <c r="J697" s="10">
        <v>9.8536692970683202</v>
      </c>
      <c r="K697" s="7" t="s">
        <v>9861</v>
      </c>
    </row>
    <row r="698" spans="1:11" x14ac:dyDescent="0.2">
      <c r="A698" s="7" t="s">
        <v>16</v>
      </c>
      <c r="B698" s="7" t="s">
        <v>3048</v>
      </c>
      <c r="C698" s="7" t="s">
        <v>1089</v>
      </c>
      <c r="D698" s="7" t="s">
        <v>554</v>
      </c>
      <c r="E698" s="7" t="s">
        <v>9862</v>
      </c>
      <c r="F698" s="7" t="s">
        <v>9863</v>
      </c>
      <c r="G698" s="10">
        <v>8.2289910126268904</v>
      </c>
      <c r="H698" s="7" t="s">
        <v>9864</v>
      </c>
      <c r="I698" s="7" t="s">
        <v>9865</v>
      </c>
      <c r="J698" s="10">
        <v>14.8651986116035</v>
      </c>
      <c r="K698" s="7" t="s">
        <v>9848</v>
      </c>
    </row>
    <row r="699" spans="1:11" x14ac:dyDescent="0.2">
      <c r="A699" s="7" t="s">
        <v>16</v>
      </c>
      <c r="B699" s="7" t="s">
        <v>3048</v>
      </c>
      <c r="C699" s="7" t="s">
        <v>1089</v>
      </c>
      <c r="D699" s="7" t="s">
        <v>560</v>
      </c>
      <c r="E699" s="7" t="s">
        <v>9866</v>
      </c>
      <c r="F699" s="7" t="s">
        <v>9867</v>
      </c>
      <c r="G699" s="10">
        <v>4.7617369519152604</v>
      </c>
      <c r="H699" s="7" t="s">
        <v>9868</v>
      </c>
      <c r="I699" s="7" t="s">
        <v>9869</v>
      </c>
      <c r="J699" s="10">
        <v>11.1853451583371</v>
      </c>
      <c r="K699" s="7" t="s">
        <v>388</v>
      </c>
    </row>
    <row r="700" spans="1:11" x14ac:dyDescent="0.2">
      <c r="A700" s="7" t="s">
        <v>16</v>
      </c>
      <c r="B700" s="7" t="s">
        <v>3048</v>
      </c>
      <c r="C700" s="7" t="s">
        <v>1100</v>
      </c>
      <c r="D700" s="7" t="s">
        <v>554</v>
      </c>
      <c r="E700" s="7" t="s">
        <v>9870</v>
      </c>
      <c r="F700" s="7" t="s">
        <v>9871</v>
      </c>
      <c r="G700" s="10">
        <v>109.222228342389</v>
      </c>
      <c r="H700" s="7" t="s">
        <v>9872</v>
      </c>
      <c r="I700" s="7" t="s">
        <v>9873</v>
      </c>
      <c r="J700" s="10">
        <v>11.017161856618401</v>
      </c>
      <c r="K700" s="7" t="s">
        <v>341</v>
      </c>
    </row>
    <row r="701" spans="1:11" x14ac:dyDescent="0.2">
      <c r="A701" s="7" t="s">
        <v>16</v>
      </c>
      <c r="B701" s="7" t="s">
        <v>3048</v>
      </c>
      <c r="C701" s="7" t="s">
        <v>1100</v>
      </c>
      <c r="D701" s="7" t="s">
        <v>560</v>
      </c>
      <c r="E701" s="7" t="s">
        <v>9874</v>
      </c>
      <c r="F701" s="7" t="s">
        <v>9875</v>
      </c>
      <c r="G701" s="10">
        <v>102.707999597316</v>
      </c>
      <c r="H701" s="7" t="s">
        <v>9876</v>
      </c>
      <c r="I701" s="7" t="s">
        <v>9877</v>
      </c>
      <c r="J701" s="10">
        <v>7.5605922908721102</v>
      </c>
      <c r="K701" s="7" t="s">
        <v>343</v>
      </c>
    </row>
    <row r="702" spans="1:11" x14ac:dyDescent="0.2">
      <c r="A702" s="7" t="s">
        <v>16</v>
      </c>
      <c r="B702" s="7" t="s">
        <v>3048</v>
      </c>
      <c r="C702" s="7" t="s">
        <v>1111</v>
      </c>
      <c r="D702" s="7" t="s">
        <v>554</v>
      </c>
      <c r="E702" s="7" t="s">
        <v>9878</v>
      </c>
      <c r="F702" s="7" t="s">
        <v>9879</v>
      </c>
      <c r="G702" s="10">
        <v>157.97903233256901</v>
      </c>
      <c r="H702" s="7" t="s">
        <v>9880</v>
      </c>
      <c r="I702" s="7" t="s">
        <v>9881</v>
      </c>
      <c r="J702" s="10">
        <v>9.2627484181849908</v>
      </c>
      <c r="K702" s="7" t="s">
        <v>9882</v>
      </c>
    </row>
    <row r="703" spans="1:11" x14ac:dyDescent="0.2">
      <c r="A703" s="7" t="s">
        <v>16</v>
      </c>
      <c r="B703" s="7" t="s">
        <v>3048</v>
      </c>
      <c r="C703" s="7" t="s">
        <v>1111</v>
      </c>
      <c r="D703" s="7" t="s">
        <v>560</v>
      </c>
      <c r="E703" s="7" t="s">
        <v>9883</v>
      </c>
      <c r="F703" s="7" t="s">
        <v>9884</v>
      </c>
      <c r="G703" s="10">
        <v>145.88767281991801</v>
      </c>
      <c r="H703" s="7" t="s">
        <v>9885</v>
      </c>
      <c r="I703" s="7" t="s">
        <v>9886</v>
      </c>
      <c r="J703" s="10">
        <v>4.1416532635998102</v>
      </c>
      <c r="K703" s="7" t="s">
        <v>9887</v>
      </c>
    </row>
    <row r="704" spans="1:11" x14ac:dyDescent="0.2">
      <c r="A704" s="7" t="s">
        <v>16</v>
      </c>
      <c r="B704" s="7" t="s">
        <v>3048</v>
      </c>
      <c r="C704" s="7" t="s">
        <v>1122</v>
      </c>
      <c r="D704" s="7" t="s">
        <v>554</v>
      </c>
      <c r="E704" s="7" t="s">
        <v>8562</v>
      </c>
      <c r="F704" s="7" t="s">
        <v>9888</v>
      </c>
      <c r="G704" s="10">
        <v>360.41044101313202</v>
      </c>
      <c r="H704" s="7" t="s">
        <v>9889</v>
      </c>
      <c r="I704" s="7" t="s">
        <v>9890</v>
      </c>
      <c r="J704" s="10">
        <v>6.4637607104504902</v>
      </c>
      <c r="K704" s="7" t="s">
        <v>9891</v>
      </c>
    </row>
    <row r="705" spans="1:11" x14ac:dyDescent="0.2">
      <c r="A705" s="7" t="s">
        <v>16</v>
      </c>
      <c r="B705" s="7" t="s">
        <v>3048</v>
      </c>
      <c r="C705" s="7" t="s">
        <v>1122</v>
      </c>
      <c r="D705" s="7" t="s">
        <v>560</v>
      </c>
      <c r="E705" s="7" t="s">
        <v>9892</v>
      </c>
      <c r="F705" s="7" t="s">
        <v>9893</v>
      </c>
      <c r="G705" s="10">
        <v>330.64298737846002</v>
      </c>
      <c r="H705" s="7" t="s">
        <v>9894</v>
      </c>
      <c r="I705" s="7" t="s">
        <v>9895</v>
      </c>
      <c r="J705" s="10">
        <v>-0.41956507546000499</v>
      </c>
      <c r="K705" s="7" t="s">
        <v>9896</v>
      </c>
    </row>
    <row r="706" spans="1:11" x14ac:dyDescent="0.2">
      <c r="A706" s="7" t="s">
        <v>16</v>
      </c>
      <c r="B706" s="7" t="s">
        <v>3048</v>
      </c>
      <c r="C706" s="7" t="s">
        <v>1133</v>
      </c>
      <c r="D706" s="7" t="s">
        <v>554</v>
      </c>
      <c r="E706" s="7" t="s">
        <v>2225</v>
      </c>
      <c r="F706" s="7" t="s">
        <v>9697</v>
      </c>
      <c r="G706" s="10">
        <v>345.21848251747701</v>
      </c>
      <c r="H706" s="7" t="s">
        <v>9897</v>
      </c>
      <c r="I706" s="7" t="s">
        <v>9898</v>
      </c>
      <c r="J706" s="10">
        <v>5.9392559445696502</v>
      </c>
      <c r="K706" s="7" t="s">
        <v>9899</v>
      </c>
    </row>
    <row r="707" spans="1:11" x14ac:dyDescent="0.2">
      <c r="A707" s="7" t="s">
        <v>16</v>
      </c>
      <c r="B707" s="7" t="s">
        <v>3048</v>
      </c>
      <c r="C707" s="7" t="s">
        <v>1133</v>
      </c>
      <c r="D707" s="7" t="s">
        <v>560</v>
      </c>
      <c r="E707" s="7" t="s">
        <v>9900</v>
      </c>
      <c r="F707" s="7" t="s">
        <v>9901</v>
      </c>
      <c r="G707" s="10">
        <v>308.40963876620799</v>
      </c>
      <c r="H707" s="7" t="s">
        <v>9902</v>
      </c>
      <c r="I707" s="7" t="s">
        <v>9903</v>
      </c>
      <c r="J707" s="10">
        <v>-2.8193685786854301</v>
      </c>
      <c r="K707" s="7" t="s">
        <v>9904</v>
      </c>
    </row>
    <row r="708" spans="1:11" x14ac:dyDescent="0.2">
      <c r="A708" s="7" t="s">
        <v>17</v>
      </c>
      <c r="B708" s="7" t="s">
        <v>3048</v>
      </c>
      <c r="C708" s="7" t="s">
        <v>1056</v>
      </c>
      <c r="D708" s="7" t="s">
        <v>554</v>
      </c>
      <c r="E708" s="7" t="s">
        <v>9905</v>
      </c>
      <c r="F708" s="7" t="s">
        <v>9906</v>
      </c>
      <c r="G708" s="10">
        <v>80.943541114941794</v>
      </c>
      <c r="H708" s="7" t="s">
        <v>9907</v>
      </c>
      <c r="I708" s="7" t="s">
        <v>9908</v>
      </c>
      <c r="J708" s="10">
        <v>-0.93466715859293004</v>
      </c>
      <c r="K708" s="7" t="s">
        <v>2039</v>
      </c>
    </row>
    <row r="709" spans="1:11" x14ac:dyDescent="0.2">
      <c r="A709" s="7" t="s">
        <v>17</v>
      </c>
      <c r="B709" s="7" t="s">
        <v>3048</v>
      </c>
      <c r="C709" s="7" t="s">
        <v>1056</v>
      </c>
      <c r="D709" s="7" t="s">
        <v>560</v>
      </c>
      <c r="E709" s="7" t="s">
        <v>9909</v>
      </c>
      <c r="F709" s="7" t="s">
        <v>9910</v>
      </c>
      <c r="G709" s="10">
        <v>63.9696572183325</v>
      </c>
      <c r="H709" s="7" t="s">
        <v>9911</v>
      </c>
      <c r="I709" s="7" t="s">
        <v>9912</v>
      </c>
      <c r="J709" s="10">
        <v>-10.2277507770548</v>
      </c>
      <c r="K709" s="7" t="s">
        <v>9913</v>
      </c>
    </row>
    <row r="710" spans="1:11" x14ac:dyDescent="0.2">
      <c r="A710" s="7" t="s">
        <v>17</v>
      </c>
      <c r="B710" s="7" t="s">
        <v>3048</v>
      </c>
      <c r="C710" s="7" t="s">
        <v>1067</v>
      </c>
      <c r="D710" s="7" t="s">
        <v>554</v>
      </c>
      <c r="E710" s="7" t="s">
        <v>9914</v>
      </c>
      <c r="F710" s="7" t="s">
        <v>9915</v>
      </c>
      <c r="G710" s="10">
        <v>149.04869130161401</v>
      </c>
      <c r="H710" s="7" t="s">
        <v>9916</v>
      </c>
      <c r="I710" s="7" t="s">
        <v>9917</v>
      </c>
      <c r="J710" s="10">
        <v>-0.57195967386291102</v>
      </c>
      <c r="K710" s="7" t="s">
        <v>6585</v>
      </c>
    </row>
    <row r="711" spans="1:11" x14ac:dyDescent="0.2">
      <c r="A711" s="7" t="s">
        <v>17</v>
      </c>
      <c r="B711" s="7" t="s">
        <v>3048</v>
      </c>
      <c r="C711" s="7" t="s">
        <v>1067</v>
      </c>
      <c r="D711" s="7" t="s">
        <v>560</v>
      </c>
      <c r="E711" s="7" t="s">
        <v>2525</v>
      </c>
      <c r="F711" s="7" t="s">
        <v>8454</v>
      </c>
      <c r="G711" s="10">
        <v>123.408382082629</v>
      </c>
      <c r="H711" s="7" t="s">
        <v>9918</v>
      </c>
      <c r="I711" s="7" t="s">
        <v>9919</v>
      </c>
      <c r="J711" s="10">
        <v>-10.8083744317412</v>
      </c>
      <c r="K711" s="7" t="s">
        <v>9920</v>
      </c>
    </row>
    <row r="712" spans="1:11" x14ac:dyDescent="0.2">
      <c r="A712" s="7" t="s">
        <v>17</v>
      </c>
      <c r="B712" s="7" t="s">
        <v>3048</v>
      </c>
      <c r="C712" s="7" t="s">
        <v>1078</v>
      </c>
      <c r="D712" s="7" t="s">
        <v>554</v>
      </c>
      <c r="E712" s="7" t="s">
        <v>2506</v>
      </c>
      <c r="F712" s="7" t="s">
        <v>9921</v>
      </c>
      <c r="G712" s="10">
        <v>131.72815504294701</v>
      </c>
      <c r="H712" s="7" t="s">
        <v>9922</v>
      </c>
      <c r="I712" s="7" t="s">
        <v>9923</v>
      </c>
      <c r="J712" s="10">
        <v>-0.11853916422697899</v>
      </c>
      <c r="K712" s="7" t="s">
        <v>1471</v>
      </c>
    </row>
    <row r="713" spans="1:11" x14ac:dyDescent="0.2">
      <c r="A713" s="7" t="s">
        <v>17</v>
      </c>
      <c r="B713" s="7" t="s">
        <v>3048</v>
      </c>
      <c r="C713" s="7" t="s">
        <v>1078</v>
      </c>
      <c r="D713" s="7" t="s">
        <v>560</v>
      </c>
      <c r="E713" s="7" t="s">
        <v>1904</v>
      </c>
      <c r="F713" s="7" t="s">
        <v>4259</v>
      </c>
      <c r="G713" s="10">
        <v>107.03790215856201</v>
      </c>
      <c r="H713" s="7" t="s">
        <v>9924</v>
      </c>
      <c r="I713" s="7" t="s">
        <v>9925</v>
      </c>
      <c r="J713" s="10">
        <v>-10.7607441485439</v>
      </c>
      <c r="K713" s="7" t="s">
        <v>807</v>
      </c>
    </row>
    <row r="714" spans="1:11" x14ac:dyDescent="0.2">
      <c r="A714" s="7" t="s">
        <v>17</v>
      </c>
      <c r="B714" s="7" t="s">
        <v>3048</v>
      </c>
      <c r="C714" s="7" t="s">
        <v>1089</v>
      </c>
      <c r="D714" s="7" t="s">
        <v>554</v>
      </c>
      <c r="E714" s="7" t="s">
        <v>9926</v>
      </c>
      <c r="F714" s="7" t="s">
        <v>9927</v>
      </c>
      <c r="G714" s="10">
        <v>34.702213868202499</v>
      </c>
      <c r="H714" s="7" t="s">
        <v>9928</v>
      </c>
      <c r="I714" s="7" t="s">
        <v>9929</v>
      </c>
      <c r="J714" s="10">
        <v>-0.95822043583900696</v>
      </c>
      <c r="K714" s="7" t="s">
        <v>6572</v>
      </c>
    </row>
    <row r="715" spans="1:11" x14ac:dyDescent="0.2">
      <c r="A715" s="7" t="s">
        <v>17</v>
      </c>
      <c r="B715" s="7" t="s">
        <v>3048</v>
      </c>
      <c r="C715" s="7" t="s">
        <v>1089</v>
      </c>
      <c r="D715" s="7" t="s">
        <v>560</v>
      </c>
      <c r="E715" s="7" t="s">
        <v>1904</v>
      </c>
      <c r="F715" s="7" t="s">
        <v>2899</v>
      </c>
      <c r="G715" s="10">
        <v>20.708733887046701</v>
      </c>
      <c r="H715" s="7" t="s">
        <v>9930</v>
      </c>
      <c r="I715" s="7" t="s">
        <v>9931</v>
      </c>
      <c r="J715" s="10">
        <v>-11.247131953229999</v>
      </c>
      <c r="K715" s="7" t="s">
        <v>685</v>
      </c>
    </row>
    <row r="716" spans="1:11" x14ac:dyDescent="0.2">
      <c r="A716" s="7" t="s">
        <v>17</v>
      </c>
      <c r="B716" s="7" t="s">
        <v>3048</v>
      </c>
      <c r="C716" s="7" t="s">
        <v>1100</v>
      </c>
      <c r="D716" s="7" t="s">
        <v>554</v>
      </c>
      <c r="E716" s="7" t="s">
        <v>9932</v>
      </c>
      <c r="F716" s="7" t="s">
        <v>8301</v>
      </c>
      <c r="G716" s="10">
        <v>79.708272970551803</v>
      </c>
      <c r="H716" s="7" t="s">
        <v>9933</v>
      </c>
      <c r="I716" s="7" t="s">
        <v>9934</v>
      </c>
      <c r="J716" s="10">
        <v>0.79732814061181201</v>
      </c>
      <c r="K716" s="7" t="s">
        <v>9935</v>
      </c>
    </row>
    <row r="717" spans="1:11" x14ac:dyDescent="0.2">
      <c r="A717" s="7" t="s">
        <v>17</v>
      </c>
      <c r="B717" s="7" t="s">
        <v>3048</v>
      </c>
      <c r="C717" s="7" t="s">
        <v>1100</v>
      </c>
      <c r="D717" s="7" t="s">
        <v>560</v>
      </c>
      <c r="E717" s="7" t="s">
        <v>2411</v>
      </c>
      <c r="F717" s="7" t="s">
        <v>2225</v>
      </c>
      <c r="G717" s="10">
        <v>58.331625202664398</v>
      </c>
      <c r="H717" s="7" t="s">
        <v>9936</v>
      </c>
      <c r="I717" s="7" t="s">
        <v>9937</v>
      </c>
      <c r="J717" s="10">
        <v>-11.1927096246469</v>
      </c>
      <c r="K717" s="7" t="s">
        <v>9938</v>
      </c>
    </row>
    <row r="718" spans="1:11" x14ac:dyDescent="0.2">
      <c r="A718" s="7" t="s">
        <v>17</v>
      </c>
      <c r="B718" s="7" t="s">
        <v>3048</v>
      </c>
      <c r="C718" s="7" t="s">
        <v>1111</v>
      </c>
      <c r="D718" s="7" t="s">
        <v>554</v>
      </c>
      <c r="E718" s="7" t="s">
        <v>9724</v>
      </c>
      <c r="F718" s="7" t="s">
        <v>9939</v>
      </c>
      <c r="G718" s="10">
        <v>35.350408079006201</v>
      </c>
      <c r="H718" s="7" t="s">
        <v>9940</v>
      </c>
      <c r="I718" s="7" t="s">
        <v>9941</v>
      </c>
      <c r="J718" s="10">
        <v>1.60066932170013</v>
      </c>
      <c r="K718" s="7" t="s">
        <v>9942</v>
      </c>
    </row>
    <row r="719" spans="1:11" x14ac:dyDescent="0.2">
      <c r="A719" s="7" t="s">
        <v>17</v>
      </c>
      <c r="B719" s="7" t="s">
        <v>3048</v>
      </c>
      <c r="C719" s="7" t="s">
        <v>1111</v>
      </c>
      <c r="D719" s="7" t="s">
        <v>560</v>
      </c>
      <c r="E719" s="7" t="s">
        <v>4174</v>
      </c>
      <c r="F719" s="7" t="s">
        <v>1525</v>
      </c>
      <c r="G719" s="10">
        <v>18.141728369953199</v>
      </c>
      <c r="H719" s="7" t="s">
        <v>9943</v>
      </c>
      <c r="I719" s="7" t="s">
        <v>9944</v>
      </c>
      <c r="J719" s="10">
        <v>-11.317011544229899</v>
      </c>
      <c r="K719" s="7" t="s">
        <v>378</v>
      </c>
    </row>
    <row r="720" spans="1:11" x14ac:dyDescent="0.2">
      <c r="A720" s="7" t="s">
        <v>17</v>
      </c>
      <c r="B720" s="7" t="s">
        <v>3048</v>
      </c>
      <c r="C720" s="7" t="s">
        <v>1122</v>
      </c>
      <c r="D720" s="7" t="s">
        <v>554</v>
      </c>
      <c r="E720" s="7" t="s">
        <v>2881</v>
      </c>
      <c r="F720" s="7" t="s">
        <v>1895</v>
      </c>
      <c r="G720" s="10">
        <v>74.936428280841696</v>
      </c>
      <c r="H720" s="7" t="s">
        <v>9945</v>
      </c>
      <c r="I720" s="7" t="s">
        <v>9946</v>
      </c>
      <c r="J720" s="10">
        <v>1.99482230787193</v>
      </c>
      <c r="K720" s="7" t="s">
        <v>396</v>
      </c>
    </row>
    <row r="721" spans="1:11" x14ac:dyDescent="0.2">
      <c r="A721" s="7" t="s">
        <v>17</v>
      </c>
      <c r="B721" s="7" t="s">
        <v>3048</v>
      </c>
      <c r="C721" s="7" t="s">
        <v>1122</v>
      </c>
      <c r="D721" s="7" t="s">
        <v>560</v>
      </c>
      <c r="E721" s="7" t="s">
        <v>1535</v>
      </c>
      <c r="F721" s="7" t="s">
        <v>1535</v>
      </c>
      <c r="G721" s="10">
        <v>53.686214856261998</v>
      </c>
      <c r="H721" s="7" t="s">
        <v>9947</v>
      </c>
      <c r="I721" s="7" t="s">
        <v>9948</v>
      </c>
      <c r="J721" s="10">
        <v>-10.3948884207761</v>
      </c>
      <c r="K721" s="7" t="s">
        <v>9949</v>
      </c>
    </row>
    <row r="722" spans="1:11" x14ac:dyDescent="0.2">
      <c r="A722" s="7" t="s">
        <v>17</v>
      </c>
      <c r="B722" s="7" t="s">
        <v>3048</v>
      </c>
      <c r="C722" s="7" t="s">
        <v>1133</v>
      </c>
      <c r="D722" s="7" t="s">
        <v>554</v>
      </c>
      <c r="E722" s="7" t="s">
        <v>1525</v>
      </c>
      <c r="F722" s="7" t="s">
        <v>1525</v>
      </c>
      <c r="G722" s="10">
        <v>20.1372705891743</v>
      </c>
      <c r="H722" s="7" t="s">
        <v>9950</v>
      </c>
      <c r="I722" s="7" t="s">
        <v>9951</v>
      </c>
      <c r="J722" s="10">
        <v>1.7202504646324299</v>
      </c>
      <c r="K722" s="7" t="s">
        <v>410</v>
      </c>
    </row>
    <row r="723" spans="1:11" x14ac:dyDescent="0.2">
      <c r="A723" s="7" t="s">
        <v>17</v>
      </c>
      <c r="B723" s="7" t="s">
        <v>3048</v>
      </c>
      <c r="C723" s="7" t="s">
        <v>1133</v>
      </c>
      <c r="D723" s="7" t="s">
        <v>560</v>
      </c>
      <c r="E723" s="7" t="s">
        <v>1535</v>
      </c>
      <c r="F723" s="7" t="s">
        <v>1535</v>
      </c>
      <c r="G723" s="10">
        <v>7.0224423026300897</v>
      </c>
      <c r="H723" s="7" t="s">
        <v>9952</v>
      </c>
      <c r="I723" s="7" t="s">
        <v>9953</v>
      </c>
      <c r="J723" s="10">
        <v>-9.3840772068355296</v>
      </c>
      <c r="K723" s="7" t="s">
        <v>9954</v>
      </c>
    </row>
    <row r="724" spans="1:11" x14ac:dyDescent="0.2">
      <c r="A724" s="7" t="s">
        <v>18</v>
      </c>
      <c r="B724" s="7" t="s">
        <v>3048</v>
      </c>
      <c r="C724" s="7" t="s">
        <v>1056</v>
      </c>
      <c r="D724" s="7" t="s">
        <v>554</v>
      </c>
      <c r="E724" s="7" t="s">
        <v>9955</v>
      </c>
      <c r="F724" s="7" t="s">
        <v>9956</v>
      </c>
      <c r="G724" s="10">
        <v>112.119323040052</v>
      </c>
      <c r="H724" s="7" t="s">
        <v>9957</v>
      </c>
      <c r="I724" s="7" t="s">
        <v>9958</v>
      </c>
      <c r="J724" s="10">
        <v>-17.054388107329501</v>
      </c>
      <c r="K724" s="7" t="s">
        <v>3410</v>
      </c>
    </row>
    <row r="725" spans="1:11" x14ac:dyDescent="0.2">
      <c r="A725" s="7" t="s">
        <v>18</v>
      </c>
      <c r="B725" s="7" t="s">
        <v>3048</v>
      </c>
      <c r="C725" s="7" t="s">
        <v>1056</v>
      </c>
      <c r="D725" s="7" t="s">
        <v>560</v>
      </c>
      <c r="E725" s="7" t="s">
        <v>9959</v>
      </c>
      <c r="F725" s="7" t="s">
        <v>9960</v>
      </c>
      <c r="G725" s="10">
        <v>121.44866610813899</v>
      </c>
      <c r="H725" s="7" t="s">
        <v>9961</v>
      </c>
      <c r="I725" s="7" t="s">
        <v>9962</v>
      </c>
      <c r="J725" s="10">
        <v>-13.4063090063235</v>
      </c>
      <c r="K725" s="7" t="s">
        <v>9963</v>
      </c>
    </row>
    <row r="726" spans="1:11" x14ac:dyDescent="0.2">
      <c r="A726" s="7" t="s">
        <v>18</v>
      </c>
      <c r="B726" s="7" t="s">
        <v>3048</v>
      </c>
      <c r="C726" s="7" t="s">
        <v>1067</v>
      </c>
      <c r="D726" s="7" t="s">
        <v>554</v>
      </c>
      <c r="E726" s="7" t="s">
        <v>9964</v>
      </c>
      <c r="F726" s="7" t="s">
        <v>9965</v>
      </c>
      <c r="G726" s="10">
        <v>128.87900659415001</v>
      </c>
      <c r="H726" s="7" t="s">
        <v>9966</v>
      </c>
      <c r="I726" s="7" t="s">
        <v>9967</v>
      </c>
      <c r="J726" s="10">
        <v>-14.2564067124435</v>
      </c>
      <c r="K726" s="7" t="s">
        <v>9968</v>
      </c>
    </row>
    <row r="727" spans="1:11" x14ac:dyDescent="0.2">
      <c r="A727" s="7" t="s">
        <v>18</v>
      </c>
      <c r="B727" s="7" t="s">
        <v>3048</v>
      </c>
      <c r="C727" s="7" t="s">
        <v>1067</v>
      </c>
      <c r="D727" s="7" t="s">
        <v>560</v>
      </c>
      <c r="E727" s="7" t="s">
        <v>9969</v>
      </c>
      <c r="F727" s="7" t="s">
        <v>9970</v>
      </c>
      <c r="G727" s="10">
        <v>136.44744242052701</v>
      </c>
      <c r="H727" s="7" t="s">
        <v>9971</v>
      </c>
      <c r="I727" s="7" t="s">
        <v>9972</v>
      </c>
      <c r="J727" s="10">
        <v>-11.4210882052038</v>
      </c>
      <c r="K727" s="7" t="s">
        <v>9973</v>
      </c>
    </row>
    <row r="728" spans="1:11" x14ac:dyDescent="0.2">
      <c r="A728" s="7" t="s">
        <v>18</v>
      </c>
      <c r="B728" s="7" t="s">
        <v>3048</v>
      </c>
      <c r="C728" s="7" t="s">
        <v>1078</v>
      </c>
      <c r="D728" s="7" t="s">
        <v>554</v>
      </c>
      <c r="E728" s="7" t="s">
        <v>9974</v>
      </c>
      <c r="F728" s="7" t="s">
        <v>9975</v>
      </c>
      <c r="G728" s="10">
        <v>129.74772378384301</v>
      </c>
      <c r="H728" s="7" t="s">
        <v>9976</v>
      </c>
      <c r="I728" s="7" t="s">
        <v>9977</v>
      </c>
      <c r="J728" s="10">
        <v>-10.609184293535099</v>
      </c>
      <c r="K728" s="7" t="s">
        <v>9978</v>
      </c>
    </row>
    <row r="729" spans="1:11" x14ac:dyDescent="0.2">
      <c r="A729" s="7" t="s">
        <v>18</v>
      </c>
      <c r="B729" s="7" t="s">
        <v>3048</v>
      </c>
      <c r="C729" s="7" t="s">
        <v>1078</v>
      </c>
      <c r="D729" s="7" t="s">
        <v>560</v>
      </c>
      <c r="E729" s="7" t="s">
        <v>9979</v>
      </c>
      <c r="F729" s="7" t="s">
        <v>9980</v>
      </c>
      <c r="G729" s="10">
        <v>136.339026518579</v>
      </c>
      <c r="H729" s="7" t="s">
        <v>9981</v>
      </c>
      <c r="I729" s="7" t="s">
        <v>9982</v>
      </c>
      <c r="J729" s="10">
        <v>-8.0446238342407508</v>
      </c>
      <c r="K729" s="7" t="s">
        <v>9983</v>
      </c>
    </row>
    <row r="730" spans="1:11" x14ac:dyDescent="0.2">
      <c r="A730" s="7" t="s">
        <v>18</v>
      </c>
      <c r="B730" s="7" t="s">
        <v>3048</v>
      </c>
      <c r="C730" s="7" t="s">
        <v>1089</v>
      </c>
      <c r="D730" s="7" t="s">
        <v>554</v>
      </c>
      <c r="E730" s="7" t="s">
        <v>9984</v>
      </c>
      <c r="F730" s="7" t="s">
        <v>9985</v>
      </c>
      <c r="G730" s="10">
        <v>143.90321386249201</v>
      </c>
      <c r="H730" s="7" t="s">
        <v>9986</v>
      </c>
      <c r="I730" s="7" t="s">
        <v>9987</v>
      </c>
      <c r="J730" s="10">
        <v>-8.8753445234678008</v>
      </c>
      <c r="K730" s="7" t="s">
        <v>9988</v>
      </c>
    </row>
    <row r="731" spans="1:11" x14ac:dyDescent="0.2">
      <c r="A731" s="7" t="s">
        <v>18</v>
      </c>
      <c r="B731" s="7" t="s">
        <v>3048</v>
      </c>
      <c r="C731" s="7" t="s">
        <v>1089</v>
      </c>
      <c r="D731" s="7" t="s">
        <v>560</v>
      </c>
      <c r="E731" s="7" t="s">
        <v>9989</v>
      </c>
      <c r="F731" s="7" t="s">
        <v>9990</v>
      </c>
      <c r="G731" s="10">
        <v>152.81886703004199</v>
      </c>
      <c r="H731" s="7" t="s">
        <v>9991</v>
      </c>
      <c r="I731" s="7" t="s">
        <v>9992</v>
      </c>
      <c r="J731" s="10">
        <v>-5.5443682300648103</v>
      </c>
      <c r="K731" s="7" t="s">
        <v>9993</v>
      </c>
    </row>
    <row r="732" spans="1:11" x14ac:dyDescent="0.2">
      <c r="A732" s="7" t="s">
        <v>18</v>
      </c>
      <c r="B732" s="7" t="s">
        <v>3048</v>
      </c>
      <c r="C732" s="7" t="s">
        <v>1100</v>
      </c>
      <c r="D732" s="7" t="s">
        <v>554</v>
      </c>
      <c r="E732" s="7" t="s">
        <v>9994</v>
      </c>
      <c r="F732" s="7" t="s">
        <v>9995</v>
      </c>
      <c r="G732" s="10">
        <v>188.26936941106399</v>
      </c>
      <c r="H732" s="7" t="s">
        <v>9996</v>
      </c>
      <c r="I732" s="7" t="s">
        <v>9997</v>
      </c>
      <c r="J732" s="10">
        <v>-7.5151323224179301</v>
      </c>
      <c r="K732" s="7" t="s">
        <v>9998</v>
      </c>
    </row>
    <row r="733" spans="1:11" x14ac:dyDescent="0.2">
      <c r="A733" s="7" t="s">
        <v>18</v>
      </c>
      <c r="B733" s="7" t="s">
        <v>3048</v>
      </c>
      <c r="C733" s="7" t="s">
        <v>1100</v>
      </c>
      <c r="D733" s="7" t="s">
        <v>560</v>
      </c>
      <c r="E733" s="7" t="s">
        <v>9999</v>
      </c>
      <c r="F733" s="7" t="s">
        <v>10000</v>
      </c>
      <c r="G733" s="10">
        <v>201.42680412757201</v>
      </c>
      <c r="H733" s="7" t="s">
        <v>10001</v>
      </c>
      <c r="I733" s="7" t="s">
        <v>10002</v>
      </c>
      <c r="J733" s="10">
        <v>-3.2938596592170599</v>
      </c>
      <c r="K733" s="7" t="s">
        <v>10003</v>
      </c>
    </row>
    <row r="734" spans="1:11" x14ac:dyDescent="0.2">
      <c r="A734" s="7" t="s">
        <v>18</v>
      </c>
      <c r="B734" s="7" t="s">
        <v>3048</v>
      </c>
      <c r="C734" s="7" t="s">
        <v>1111</v>
      </c>
      <c r="D734" s="7" t="s">
        <v>554</v>
      </c>
      <c r="E734" s="7" t="s">
        <v>10004</v>
      </c>
      <c r="F734" s="7" t="s">
        <v>10005</v>
      </c>
      <c r="G734" s="10">
        <v>245.28883227120801</v>
      </c>
      <c r="H734" s="7" t="s">
        <v>10006</v>
      </c>
      <c r="I734" s="7" t="s">
        <v>10007</v>
      </c>
      <c r="J734" s="10">
        <v>-3.1286600740849</v>
      </c>
      <c r="K734" s="7" t="s">
        <v>10008</v>
      </c>
    </row>
    <row r="735" spans="1:11" x14ac:dyDescent="0.2">
      <c r="A735" s="7" t="s">
        <v>18</v>
      </c>
      <c r="B735" s="7" t="s">
        <v>3048</v>
      </c>
      <c r="C735" s="7" t="s">
        <v>1111</v>
      </c>
      <c r="D735" s="7" t="s">
        <v>560</v>
      </c>
      <c r="E735" s="7" t="s">
        <v>10009</v>
      </c>
      <c r="F735" s="7" t="s">
        <v>10010</v>
      </c>
      <c r="G735" s="10">
        <v>258.14399728440202</v>
      </c>
      <c r="H735" s="7" t="s">
        <v>10011</v>
      </c>
      <c r="I735" s="7" t="s">
        <v>10012</v>
      </c>
      <c r="J735" s="10">
        <v>0.47787724604909398</v>
      </c>
      <c r="K735" s="7" t="s">
        <v>10013</v>
      </c>
    </row>
    <row r="736" spans="1:11" x14ac:dyDescent="0.2">
      <c r="A736" s="7" t="s">
        <v>18</v>
      </c>
      <c r="B736" s="7" t="s">
        <v>3048</v>
      </c>
      <c r="C736" s="7" t="s">
        <v>1122</v>
      </c>
      <c r="D736" s="7" t="s">
        <v>554</v>
      </c>
      <c r="E736" s="7" t="s">
        <v>2871</v>
      </c>
      <c r="F736" s="7" t="s">
        <v>10014</v>
      </c>
      <c r="G736" s="10">
        <v>304.40980136276198</v>
      </c>
      <c r="H736" s="7" t="s">
        <v>10015</v>
      </c>
      <c r="I736" s="7" t="s">
        <v>10016</v>
      </c>
      <c r="J736" s="10">
        <v>2.7668043377285301</v>
      </c>
      <c r="K736" s="7" t="s">
        <v>10017</v>
      </c>
    </row>
    <row r="737" spans="1:11" x14ac:dyDescent="0.2">
      <c r="A737" s="7" t="s">
        <v>18</v>
      </c>
      <c r="B737" s="7" t="s">
        <v>3048</v>
      </c>
      <c r="C737" s="7" t="s">
        <v>1122</v>
      </c>
      <c r="D737" s="7" t="s">
        <v>560</v>
      </c>
      <c r="E737" s="7" t="s">
        <v>10018</v>
      </c>
      <c r="F737" s="7" t="s">
        <v>10019</v>
      </c>
      <c r="G737" s="10">
        <v>316.592751506605</v>
      </c>
      <c r="H737" s="7" t="s">
        <v>10020</v>
      </c>
      <c r="I737" s="7" t="s">
        <v>10021</v>
      </c>
      <c r="J737" s="10">
        <v>5.8626809695368802</v>
      </c>
      <c r="K737" s="7" t="s">
        <v>6113</v>
      </c>
    </row>
    <row r="738" spans="1:11" x14ac:dyDescent="0.2">
      <c r="A738" s="7" t="s">
        <v>18</v>
      </c>
      <c r="B738" s="7" t="s">
        <v>3048</v>
      </c>
      <c r="C738" s="7" t="s">
        <v>1133</v>
      </c>
      <c r="D738" s="7" t="s">
        <v>554</v>
      </c>
      <c r="E738" s="7" t="s">
        <v>2411</v>
      </c>
      <c r="F738" s="7" t="s">
        <v>2840</v>
      </c>
      <c r="G738" s="10">
        <v>437.67821269644799</v>
      </c>
      <c r="H738" s="7" t="s">
        <v>10022</v>
      </c>
      <c r="I738" s="7" t="s">
        <v>10023</v>
      </c>
      <c r="J738" s="10">
        <v>12.635044152753499</v>
      </c>
      <c r="K738" s="7" t="s">
        <v>10024</v>
      </c>
    </row>
    <row r="739" spans="1:11" x14ac:dyDescent="0.2">
      <c r="A739" s="7" t="s">
        <v>18</v>
      </c>
      <c r="B739" s="7" t="s">
        <v>3048</v>
      </c>
      <c r="C739" s="7" t="s">
        <v>1133</v>
      </c>
      <c r="D739" s="7" t="s">
        <v>560</v>
      </c>
      <c r="E739" s="7" t="s">
        <v>2525</v>
      </c>
      <c r="F739" s="7" t="s">
        <v>7117</v>
      </c>
      <c r="G739" s="10">
        <v>471.930815030529</v>
      </c>
      <c r="H739" s="7" t="s">
        <v>10025</v>
      </c>
      <c r="I739" s="7" t="s">
        <v>10026</v>
      </c>
      <c r="J739" s="10">
        <v>19.810420214320001</v>
      </c>
      <c r="K739" s="7" t="s">
        <v>10027</v>
      </c>
    </row>
    <row r="740" spans="1:11" x14ac:dyDescent="0.2">
      <c r="A740" s="7" t="s">
        <v>19</v>
      </c>
      <c r="B740" s="7" t="s">
        <v>3048</v>
      </c>
      <c r="C740" s="7" t="s">
        <v>1056</v>
      </c>
      <c r="D740" s="7" t="s">
        <v>554</v>
      </c>
      <c r="E740" s="7" t="s">
        <v>10028</v>
      </c>
      <c r="F740" s="7" t="s">
        <v>10029</v>
      </c>
      <c r="G740" s="10">
        <v>127.81906968723401</v>
      </c>
      <c r="H740" s="7" t="s">
        <v>10030</v>
      </c>
      <c r="I740" s="7" t="s">
        <v>10031</v>
      </c>
      <c r="J740" s="10">
        <v>1.0341475617887701</v>
      </c>
      <c r="K740" s="7" t="s">
        <v>10032</v>
      </c>
    </row>
    <row r="741" spans="1:11" x14ac:dyDescent="0.2">
      <c r="A741" s="7" t="s">
        <v>19</v>
      </c>
      <c r="B741" s="7" t="s">
        <v>3048</v>
      </c>
      <c r="C741" s="7" t="s">
        <v>1056</v>
      </c>
      <c r="D741" s="7" t="s">
        <v>560</v>
      </c>
      <c r="E741" s="7" t="s">
        <v>10033</v>
      </c>
      <c r="F741" s="7" t="s">
        <v>10034</v>
      </c>
      <c r="G741" s="10">
        <v>124.83985004969701</v>
      </c>
      <c r="H741" s="7" t="s">
        <v>10035</v>
      </c>
      <c r="I741" s="7" t="s">
        <v>10036</v>
      </c>
      <c r="J741" s="10">
        <v>-0.28708914173253403</v>
      </c>
      <c r="K741" s="7" t="s">
        <v>478</v>
      </c>
    </row>
    <row r="742" spans="1:11" x14ac:dyDescent="0.2">
      <c r="A742" s="7" t="s">
        <v>19</v>
      </c>
      <c r="B742" s="7" t="s">
        <v>3048</v>
      </c>
      <c r="C742" s="7" t="s">
        <v>1067</v>
      </c>
      <c r="D742" s="7" t="s">
        <v>554</v>
      </c>
      <c r="E742" s="7" t="s">
        <v>10037</v>
      </c>
      <c r="F742" s="7" t="s">
        <v>10038</v>
      </c>
      <c r="G742" s="10">
        <v>172.93566008170799</v>
      </c>
      <c r="H742" s="7" t="s">
        <v>10039</v>
      </c>
      <c r="I742" s="7" t="s">
        <v>10040</v>
      </c>
      <c r="J742" s="10">
        <v>6.0203250503531596</v>
      </c>
      <c r="K742" s="7" t="s">
        <v>425</v>
      </c>
    </row>
    <row r="743" spans="1:11" x14ac:dyDescent="0.2">
      <c r="A743" s="7" t="s">
        <v>19</v>
      </c>
      <c r="B743" s="7" t="s">
        <v>3048</v>
      </c>
      <c r="C743" s="7" t="s">
        <v>1067</v>
      </c>
      <c r="D743" s="7" t="s">
        <v>560</v>
      </c>
      <c r="E743" s="7" t="s">
        <v>10041</v>
      </c>
      <c r="F743" s="7" t="s">
        <v>10042</v>
      </c>
      <c r="G743" s="10">
        <v>178.01141346783001</v>
      </c>
      <c r="H743" s="7" t="s">
        <v>10043</v>
      </c>
      <c r="I743" s="7" t="s">
        <v>10044</v>
      </c>
      <c r="J743" s="10">
        <v>7.9919729614157502</v>
      </c>
      <c r="K743" s="7" t="s">
        <v>322</v>
      </c>
    </row>
    <row r="744" spans="1:11" x14ac:dyDescent="0.2">
      <c r="A744" s="7" t="s">
        <v>19</v>
      </c>
      <c r="B744" s="7" t="s">
        <v>3048</v>
      </c>
      <c r="C744" s="7" t="s">
        <v>1078</v>
      </c>
      <c r="D744" s="7" t="s">
        <v>554</v>
      </c>
      <c r="E744" s="7" t="s">
        <v>10045</v>
      </c>
      <c r="F744" s="7" t="s">
        <v>10046</v>
      </c>
      <c r="G744" s="10">
        <v>216.32475530866699</v>
      </c>
      <c r="H744" s="7" t="s">
        <v>10047</v>
      </c>
      <c r="I744" s="7" t="s">
        <v>10048</v>
      </c>
      <c r="J744" s="10">
        <v>11.843473344043</v>
      </c>
      <c r="K744" s="7" t="s">
        <v>10049</v>
      </c>
    </row>
    <row r="745" spans="1:11" x14ac:dyDescent="0.2">
      <c r="A745" s="7" t="s">
        <v>19</v>
      </c>
      <c r="B745" s="7" t="s">
        <v>3048</v>
      </c>
      <c r="C745" s="7" t="s">
        <v>1078</v>
      </c>
      <c r="D745" s="7" t="s">
        <v>560</v>
      </c>
      <c r="E745" s="7" t="s">
        <v>10050</v>
      </c>
      <c r="F745" s="7" t="s">
        <v>10051</v>
      </c>
      <c r="G745" s="10">
        <v>228.11782344179699</v>
      </c>
      <c r="H745" s="7" t="s">
        <v>10052</v>
      </c>
      <c r="I745" s="7" t="s">
        <v>10053</v>
      </c>
      <c r="J745" s="10">
        <v>16.013168187292798</v>
      </c>
      <c r="K745" s="7" t="s">
        <v>448</v>
      </c>
    </row>
    <row r="746" spans="1:11" x14ac:dyDescent="0.2">
      <c r="A746" s="7" t="s">
        <v>19</v>
      </c>
      <c r="B746" s="7" t="s">
        <v>3048</v>
      </c>
      <c r="C746" s="7" t="s">
        <v>1089</v>
      </c>
      <c r="D746" s="7" t="s">
        <v>554</v>
      </c>
      <c r="E746" s="7" t="s">
        <v>10054</v>
      </c>
      <c r="F746" s="7" t="s">
        <v>10055</v>
      </c>
      <c r="G746" s="10">
        <v>238.15445201326099</v>
      </c>
      <c r="H746" s="7" t="s">
        <v>10056</v>
      </c>
      <c r="I746" s="7" t="s">
        <v>10057</v>
      </c>
      <c r="J746" s="10">
        <v>15.591435753009099</v>
      </c>
      <c r="K746" s="7" t="s">
        <v>10058</v>
      </c>
    </row>
    <row r="747" spans="1:11" x14ac:dyDescent="0.2">
      <c r="A747" s="7" t="s">
        <v>19</v>
      </c>
      <c r="B747" s="7" t="s">
        <v>3048</v>
      </c>
      <c r="C747" s="7" t="s">
        <v>1089</v>
      </c>
      <c r="D747" s="7" t="s">
        <v>560</v>
      </c>
      <c r="E747" s="7" t="s">
        <v>10059</v>
      </c>
      <c r="F747" s="7" t="s">
        <v>10060</v>
      </c>
      <c r="G747" s="10">
        <v>252.94394899476501</v>
      </c>
      <c r="H747" s="7" t="s">
        <v>10061</v>
      </c>
      <c r="I747" s="7" t="s">
        <v>10062</v>
      </c>
      <c r="J747" s="10">
        <v>20.646933854236899</v>
      </c>
      <c r="K747" s="7" t="s">
        <v>10063</v>
      </c>
    </row>
    <row r="748" spans="1:11" x14ac:dyDescent="0.2">
      <c r="A748" s="7" t="s">
        <v>19</v>
      </c>
      <c r="B748" s="7" t="s">
        <v>3048</v>
      </c>
      <c r="C748" s="7" t="s">
        <v>1100</v>
      </c>
      <c r="D748" s="7" t="s">
        <v>554</v>
      </c>
      <c r="E748" s="7" t="s">
        <v>10064</v>
      </c>
      <c r="F748" s="7" t="s">
        <v>10065</v>
      </c>
      <c r="G748" s="10">
        <v>235.722495630428</v>
      </c>
      <c r="H748" s="7" t="s">
        <v>10066</v>
      </c>
      <c r="I748" s="7" t="s">
        <v>10067</v>
      </c>
      <c r="J748" s="10">
        <v>17.116248491525798</v>
      </c>
      <c r="K748" s="7" t="s">
        <v>4224</v>
      </c>
    </row>
    <row r="749" spans="1:11" x14ac:dyDescent="0.2">
      <c r="A749" s="7" t="s">
        <v>19</v>
      </c>
      <c r="B749" s="7" t="s">
        <v>3048</v>
      </c>
      <c r="C749" s="7" t="s">
        <v>1100</v>
      </c>
      <c r="D749" s="7" t="s">
        <v>560</v>
      </c>
      <c r="E749" s="7" t="s">
        <v>10068</v>
      </c>
      <c r="F749" s="7" t="s">
        <v>10069</v>
      </c>
      <c r="G749" s="10">
        <v>247.41474385964801</v>
      </c>
      <c r="H749" s="7" t="s">
        <v>10070</v>
      </c>
      <c r="I749" s="7" t="s">
        <v>10071</v>
      </c>
      <c r="J749" s="10">
        <v>21.195070335531</v>
      </c>
      <c r="K749" s="7" t="s">
        <v>10072</v>
      </c>
    </row>
    <row r="750" spans="1:11" x14ac:dyDescent="0.2">
      <c r="A750" s="7" t="s">
        <v>19</v>
      </c>
      <c r="B750" s="7" t="s">
        <v>3048</v>
      </c>
      <c r="C750" s="7" t="s">
        <v>1111</v>
      </c>
      <c r="D750" s="7" t="s">
        <v>554</v>
      </c>
      <c r="E750" s="7" t="s">
        <v>4857</v>
      </c>
      <c r="F750" s="7" t="s">
        <v>4254</v>
      </c>
      <c r="G750" s="10">
        <v>295.46933022760402</v>
      </c>
      <c r="H750" s="7" t="s">
        <v>10073</v>
      </c>
      <c r="I750" s="7" t="s">
        <v>10074</v>
      </c>
      <c r="J750" s="10">
        <v>24.4500863418953</v>
      </c>
      <c r="K750" s="7" t="s">
        <v>10075</v>
      </c>
    </row>
    <row r="751" spans="1:11" x14ac:dyDescent="0.2">
      <c r="A751" s="7" t="s">
        <v>19</v>
      </c>
      <c r="B751" s="7" t="s">
        <v>3048</v>
      </c>
      <c r="C751" s="7" t="s">
        <v>1111</v>
      </c>
      <c r="D751" s="7" t="s">
        <v>560</v>
      </c>
      <c r="E751" s="7" t="s">
        <v>1885</v>
      </c>
      <c r="F751" s="7" t="s">
        <v>10076</v>
      </c>
      <c r="G751" s="10">
        <v>304.39763599209499</v>
      </c>
      <c r="H751" s="7" t="s">
        <v>10077</v>
      </c>
      <c r="I751" s="7" t="s">
        <v>10078</v>
      </c>
      <c r="J751" s="10">
        <v>27.259731334688102</v>
      </c>
      <c r="K751" s="7" t="s">
        <v>10079</v>
      </c>
    </row>
    <row r="752" spans="1:11" x14ac:dyDescent="0.2">
      <c r="A752" s="7" t="s">
        <v>19</v>
      </c>
      <c r="B752" s="7" t="s">
        <v>3048</v>
      </c>
      <c r="C752" s="7" t="s">
        <v>1122</v>
      </c>
      <c r="D752" s="7" t="s">
        <v>554</v>
      </c>
      <c r="E752" s="7" t="s">
        <v>1525</v>
      </c>
      <c r="F752" s="7" t="s">
        <v>2402</v>
      </c>
      <c r="G752" s="10">
        <v>358.85391709184898</v>
      </c>
      <c r="H752" s="7" t="s">
        <v>10080</v>
      </c>
      <c r="I752" s="7" t="s">
        <v>10081</v>
      </c>
      <c r="J752" s="10">
        <v>24.622276437640298</v>
      </c>
      <c r="K752" s="7" t="s">
        <v>10082</v>
      </c>
    </row>
    <row r="753" spans="1:11" x14ac:dyDescent="0.2">
      <c r="A753" s="7" t="s">
        <v>19</v>
      </c>
      <c r="B753" s="7" t="s">
        <v>3048</v>
      </c>
      <c r="C753" s="7" t="s">
        <v>1122</v>
      </c>
      <c r="D753" s="7" t="s">
        <v>560</v>
      </c>
      <c r="E753" s="7" t="s">
        <v>1526</v>
      </c>
      <c r="F753" s="7" t="s">
        <v>10083</v>
      </c>
      <c r="G753" s="10">
        <v>362.15286966491698</v>
      </c>
      <c r="H753" s="7" t="s">
        <v>10084</v>
      </c>
      <c r="I753" s="7" t="s">
        <v>10085</v>
      </c>
      <c r="J753" s="10">
        <v>25.518254360210701</v>
      </c>
      <c r="K753" s="7" t="s">
        <v>10086</v>
      </c>
    </row>
    <row r="754" spans="1:11" x14ac:dyDescent="0.2">
      <c r="A754" s="7" t="s">
        <v>19</v>
      </c>
      <c r="B754" s="7" t="s">
        <v>3048</v>
      </c>
      <c r="C754" s="7" t="s">
        <v>1133</v>
      </c>
      <c r="D754" s="7" t="s">
        <v>554</v>
      </c>
      <c r="E754" s="7" t="s">
        <v>2761</v>
      </c>
      <c r="F754" s="7" t="s">
        <v>1536</v>
      </c>
      <c r="G754" s="10">
        <v>325.33653613596698</v>
      </c>
      <c r="H754" s="7" t="s">
        <v>10087</v>
      </c>
      <c r="I754" s="7" t="s">
        <v>10088</v>
      </c>
      <c r="J754" s="10">
        <v>32.040029227030203</v>
      </c>
      <c r="K754" s="7" t="s">
        <v>10089</v>
      </c>
    </row>
    <row r="755" spans="1:11" x14ac:dyDescent="0.2">
      <c r="A755" s="7" t="s">
        <v>19</v>
      </c>
      <c r="B755" s="7" t="s">
        <v>3048</v>
      </c>
      <c r="C755" s="7" t="s">
        <v>1133</v>
      </c>
      <c r="D755" s="7" t="s">
        <v>560</v>
      </c>
      <c r="E755" s="7" t="s">
        <v>1914</v>
      </c>
      <c r="F755" s="7" t="s">
        <v>1457</v>
      </c>
      <c r="G755" s="10">
        <v>320.55795614739401</v>
      </c>
      <c r="H755" s="7" t="s">
        <v>10090</v>
      </c>
      <c r="I755" s="7" t="s">
        <v>10091</v>
      </c>
      <c r="J755" s="10">
        <v>30.556583090840501</v>
      </c>
      <c r="K755" s="7" t="s">
        <v>10092</v>
      </c>
    </row>
    <row r="756" spans="1:11" x14ac:dyDescent="0.2">
      <c r="A756" s="7" t="s">
        <v>20</v>
      </c>
      <c r="B756" s="7" t="s">
        <v>3048</v>
      </c>
      <c r="C756" s="7" t="s">
        <v>1056</v>
      </c>
      <c r="D756" s="7" t="s">
        <v>554</v>
      </c>
      <c r="E756" s="7" t="s">
        <v>10093</v>
      </c>
      <c r="F756" s="7" t="s">
        <v>10094</v>
      </c>
      <c r="G756" s="10">
        <v>83.929218251196204</v>
      </c>
      <c r="H756" s="7" t="s">
        <v>10095</v>
      </c>
      <c r="I756" s="7" t="s">
        <v>8108</v>
      </c>
      <c r="J756" s="10">
        <v>-31.424435977708399</v>
      </c>
      <c r="K756" s="7" t="s">
        <v>10096</v>
      </c>
    </row>
    <row r="757" spans="1:11" x14ac:dyDescent="0.2">
      <c r="A757" s="7" t="s">
        <v>20</v>
      </c>
      <c r="B757" s="7" t="s">
        <v>3048</v>
      </c>
      <c r="C757" s="7" t="s">
        <v>1056</v>
      </c>
      <c r="D757" s="7" t="s">
        <v>560</v>
      </c>
      <c r="E757" s="7" t="s">
        <v>10097</v>
      </c>
      <c r="F757" s="7" t="s">
        <v>10098</v>
      </c>
      <c r="G757" s="10">
        <v>124.71839152962499</v>
      </c>
      <c r="H757" s="7" t="s">
        <v>10099</v>
      </c>
      <c r="I757" s="7" t="s">
        <v>10100</v>
      </c>
      <c r="J757" s="10">
        <v>-16.216734938767001</v>
      </c>
      <c r="K757" s="7" t="s">
        <v>10101</v>
      </c>
    </row>
    <row r="758" spans="1:11" x14ac:dyDescent="0.2">
      <c r="A758" s="7" t="s">
        <v>20</v>
      </c>
      <c r="B758" s="7" t="s">
        <v>3048</v>
      </c>
      <c r="C758" s="7" t="s">
        <v>1067</v>
      </c>
      <c r="D758" s="7" t="s">
        <v>554</v>
      </c>
      <c r="E758" s="7" t="s">
        <v>10102</v>
      </c>
      <c r="F758" s="7" t="s">
        <v>10103</v>
      </c>
      <c r="G758" s="10">
        <v>91.467156715824203</v>
      </c>
      <c r="H758" s="7" t="s">
        <v>10104</v>
      </c>
      <c r="I758" s="7" t="s">
        <v>10105</v>
      </c>
      <c r="J758" s="10">
        <v>-30.364290210175799</v>
      </c>
      <c r="K758" s="7" t="s">
        <v>10106</v>
      </c>
    </row>
    <row r="759" spans="1:11" x14ac:dyDescent="0.2">
      <c r="A759" s="7" t="s">
        <v>20</v>
      </c>
      <c r="B759" s="7" t="s">
        <v>3048</v>
      </c>
      <c r="C759" s="7" t="s">
        <v>1067</v>
      </c>
      <c r="D759" s="7" t="s">
        <v>560</v>
      </c>
      <c r="E759" s="7" t="s">
        <v>9361</v>
      </c>
      <c r="F759" s="7" t="s">
        <v>10107</v>
      </c>
      <c r="G759" s="10">
        <v>129.25645113254399</v>
      </c>
      <c r="H759" s="7" t="s">
        <v>10108</v>
      </c>
      <c r="I759" s="7" t="s">
        <v>10109</v>
      </c>
      <c r="J759" s="10">
        <v>-16.620500495298302</v>
      </c>
      <c r="K759" s="7" t="s">
        <v>10110</v>
      </c>
    </row>
    <row r="760" spans="1:11" x14ac:dyDescent="0.2">
      <c r="A760" s="7" t="s">
        <v>20</v>
      </c>
      <c r="B760" s="7" t="s">
        <v>3048</v>
      </c>
      <c r="C760" s="7" t="s">
        <v>1078</v>
      </c>
      <c r="D760" s="7" t="s">
        <v>554</v>
      </c>
      <c r="E760" s="7" t="s">
        <v>10111</v>
      </c>
      <c r="F760" s="7" t="s">
        <v>10112</v>
      </c>
      <c r="G760" s="10">
        <v>87.746443236650805</v>
      </c>
      <c r="H760" s="7" t="s">
        <v>10113</v>
      </c>
      <c r="I760" s="7" t="s">
        <v>10114</v>
      </c>
      <c r="J760" s="10">
        <v>-30.268610828408999</v>
      </c>
      <c r="K760" s="7" t="s">
        <v>10115</v>
      </c>
    </row>
    <row r="761" spans="1:11" x14ac:dyDescent="0.2">
      <c r="A761" s="7" t="s">
        <v>20</v>
      </c>
      <c r="B761" s="7" t="s">
        <v>3048</v>
      </c>
      <c r="C761" s="7" t="s">
        <v>1078</v>
      </c>
      <c r="D761" s="7" t="s">
        <v>560</v>
      </c>
      <c r="E761" s="7" t="s">
        <v>10116</v>
      </c>
      <c r="F761" s="7" t="s">
        <v>10117</v>
      </c>
      <c r="G761" s="10">
        <v>125.659746113368</v>
      </c>
      <c r="H761" s="7" t="s">
        <v>10118</v>
      </c>
      <c r="I761" s="7" t="s">
        <v>10119</v>
      </c>
      <c r="J761" s="10">
        <v>-16.187133533079098</v>
      </c>
      <c r="K761" s="7" t="s">
        <v>10120</v>
      </c>
    </row>
    <row r="762" spans="1:11" x14ac:dyDescent="0.2">
      <c r="A762" s="7" t="s">
        <v>20</v>
      </c>
      <c r="B762" s="7" t="s">
        <v>3048</v>
      </c>
      <c r="C762" s="7" t="s">
        <v>1089</v>
      </c>
      <c r="D762" s="7" t="s">
        <v>554</v>
      </c>
      <c r="E762" s="7" t="s">
        <v>10121</v>
      </c>
      <c r="F762" s="7" t="s">
        <v>10122</v>
      </c>
      <c r="G762" s="10">
        <v>81.222226312126097</v>
      </c>
      <c r="H762" s="7" t="s">
        <v>10123</v>
      </c>
      <c r="I762" s="7" t="s">
        <v>10124</v>
      </c>
      <c r="J762" s="10">
        <v>-30.937307397848201</v>
      </c>
      <c r="K762" s="7" t="s">
        <v>10125</v>
      </c>
    </row>
    <row r="763" spans="1:11" x14ac:dyDescent="0.2">
      <c r="A763" s="7" t="s">
        <v>20</v>
      </c>
      <c r="B763" s="7" t="s">
        <v>3048</v>
      </c>
      <c r="C763" s="7" t="s">
        <v>1089</v>
      </c>
      <c r="D763" s="7" t="s">
        <v>560</v>
      </c>
      <c r="E763" s="7" t="s">
        <v>10126</v>
      </c>
      <c r="F763" s="7" t="s">
        <v>10127</v>
      </c>
      <c r="G763" s="10">
        <v>117.728497986241</v>
      </c>
      <c r="H763" s="7" t="s">
        <v>10128</v>
      </c>
      <c r="I763" s="7" t="s">
        <v>10129</v>
      </c>
      <c r="J763" s="10">
        <v>-17.024988418137202</v>
      </c>
      <c r="K763" s="7" t="s">
        <v>10130</v>
      </c>
    </row>
    <row r="764" spans="1:11" x14ac:dyDescent="0.2">
      <c r="A764" s="7" t="s">
        <v>20</v>
      </c>
      <c r="B764" s="7" t="s">
        <v>3048</v>
      </c>
      <c r="C764" s="7" t="s">
        <v>1100</v>
      </c>
      <c r="D764" s="7" t="s">
        <v>554</v>
      </c>
      <c r="E764" s="7" t="s">
        <v>8321</v>
      </c>
      <c r="F764" s="7" t="s">
        <v>10131</v>
      </c>
      <c r="G764" s="10">
        <v>76.878329896001702</v>
      </c>
      <c r="H764" s="7" t="s">
        <v>10132</v>
      </c>
      <c r="I764" s="7" t="s">
        <v>10133</v>
      </c>
      <c r="J764" s="10">
        <v>-30.675571188824598</v>
      </c>
      <c r="K764" s="7" t="s">
        <v>10134</v>
      </c>
    </row>
    <row r="765" spans="1:11" x14ac:dyDescent="0.2">
      <c r="A765" s="7" t="s">
        <v>20</v>
      </c>
      <c r="B765" s="7" t="s">
        <v>3048</v>
      </c>
      <c r="C765" s="7" t="s">
        <v>1100</v>
      </c>
      <c r="D765" s="7" t="s">
        <v>560</v>
      </c>
      <c r="E765" s="7" t="s">
        <v>10135</v>
      </c>
      <c r="F765" s="7" t="s">
        <v>10136</v>
      </c>
      <c r="G765" s="10">
        <v>111.074490339722</v>
      </c>
      <c r="H765" s="7" t="s">
        <v>10137</v>
      </c>
      <c r="I765" s="7" t="s">
        <v>10138</v>
      </c>
      <c r="J765" s="10">
        <v>-17.272972398672501</v>
      </c>
      <c r="K765" s="7" t="s">
        <v>10139</v>
      </c>
    </row>
    <row r="766" spans="1:11" x14ac:dyDescent="0.2">
      <c r="A766" s="7" t="s">
        <v>20</v>
      </c>
      <c r="B766" s="7" t="s">
        <v>3048</v>
      </c>
      <c r="C766" s="7" t="s">
        <v>1111</v>
      </c>
      <c r="D766" s="7" t="s">
        <v>554</v>
      </c>
      <c r="E766" s="7" t="s">
        <v>10140</v>
      </c>
      <c r="F766" s="7" t="s">
        <v>9102</v>
      </c>
      <c r="G766" s="10">
        <v>109.108126295326</v>
      </c>
      <c r="H766" s="7" t="s">
        <v>10141</v>
      </c>
      <c r="I766" s="7" t="s">
        <v>10142</v>
      </c>
      <c r="J766" s="10">
        <v>-21.774025294345702</v>
      </c>
      <c r="K766" s="7" t="s">
        <v>10143</v>
      </c>
    </row>
    <row r="767" spans="1:11" x14ac:dyDescent="0.2">
      <c r="A767" s="7" t="s">
        <v>20</v>
      </c>
      <c r="B767" s="7" t="s">
        <v>3048</v>
      </c>
      <c r="C767" s="7" t="s">
        <v>1111</v>
      </c>
      <c r="D767" s="7" t="s">
        <v>560</v>
      </c>
      <c r="E767" s="7" t="s">
        <v>10144</v>
      </c>
      <c r="F767" s="7" t="s">
        <v>10145</v>
      </c>
      <c r="G767" s="10">
        <v>151.121150133024</v>
      </c>
      <c r="H767" s="7" t="s">
        <v>10146</v>
      </c>
      <c r="I767" s="7" t="s">
        <v>10147</v>
      </c>
      <c r="J767" s="10">
        <v>-6.0572294036778196</v>
      </c>
      <c r="K767" s="7" t="s">
        <v>10148</v>
      </c>
    </row>
    <row r="768" spans="1:11" x14ac:dyDescent="0.2">
      <c r="A768" s="7" t="s">
        <v>20</v>
      </c>
      <c r="B768" s="7" t="s">
        <v>3048</v>
      </c>
      <c r="C768" s="7" t="s">
        <v>1122</v>
      </c>
      <c r="D768" s="7" t="s">
        <v>554</v>
      </c>
      <c r="E768" s="7" t="s">
        <v>2411</v>
      </c>
      <c r="F768" s="7" t="s">
        <v>10149</v>
      </c>
      <c r="G768" s="10">
        <v>269.946252259723</v>
      </c>
      <c r="H768" s="7" t="s">
        <v>10150</v>
      </c>
      <c r="I768" s="7" t="s">
        <v>10151</v>
      </c>
      <c r="J768" s="10">
        <v>-8.42454373074108</v>
      </c>
      <c r="K768" s="7" t="s">
        <v>10152</v>
      </c>
    </row>
    <row r="769" spans="1:11" x14ac:dyDescent="0.2">
      <c r="A769" s="7" t="s">
        <v>20</v>
      </c>
      <c r="B769" s="7" t="s">
        <v>3048</v>
      </c>
      <c r="C769" s="7" t="s">
        <v>1122</v>
      </c>
      <c r="D769" s="7" t="s">
        <v>560</v>
      </c>
      <c r="E769" s="7" t="s">
        <v>2225</v>
      </c>
      <c r="F769" s="7" t="s">
        <v>9457</v>
      </c>
      <c r="G769" s="10">
        <v>381.482997629816</v>
      </c>
      <c r="H769" s="7" t="s">
        <v>10153</v>
      </c>
      <c r="I769" s="7" t="s">
        <v>10154</v>
      </c>
      <c r="J769" s="10">
        <v>19.184948960915801</v>
      </c>
      <c r="K769" s="7" t="s">
        <v>10155</v>
      </c>
    </row>
    <row r="770" spans="1:11" x14ac:dyDescent="0.2">
      <c r="A770" s="7" t="s">
        <v>20</v>
      </c>
      <c r="B770" s="7" t="s">
        <v>3048</v>
      </c>
      <c r="C770" s="7" t="s">
        <v>1133</v>
      </c>
      <c r="D770" s="7" t="s">
        <v>554</v>
      </c>
      <c r="E770" s="7" t="s">
        <v>2761</v>
      </c>
      <c r="F770" s="7" t="s">
        <v>2001</v>
      </c>
      <c r="G770" s="10">
        <v>490.67463876658502</v>
      </c>
      <c r="H770" s="7" t="s">
        <v>10156</v>
      </c>
      <c r="I770" s="7" t="s">
        <v>10157</v>
      </c>
      <c r="J770" s="10">
        <v>-3.6888023904569698</v>
      </c>
      <c r="K770" s="7" t="s">
        <v>10158</v>
      </c>
    </row>
    <row r="771" spans="1:11" x14ac:dyDescent="0.2">
      <c r="A771" s="7" t="s">
        <v>20</v>
      </c>
      <c r="B771" s="7" t="s">
        <v>3048</v>
      </c>
      <c r="C771" s="7" t="s">
        <v>1133</v>
      </c>
      <c r="D771" s="7" t="s">
        <v>560</v>
      </c>
      <c r="E771" s="7" t="s">
        <v>1914</v>
      </c>
      <c r="F771" s="7" t="s">
        <v>4719</v>
      </c>
      <c r="G771" s="10">
        <v>719.65842364553805</v>
      </c>
      <c r="H771" s="7" t="s">
        <v>10159</v>
      </c>
      <c r="I771" s="7" t="s">
        <v>10160</v>
      </c>
      <c r="J771" s="10">
        <v>33.647661895018402</v>
      </c>
      <c r="K771" s="7" t="s">
        <v>10161</v>
      </c>
    </row>
    <row r="772" spans="1:11" x14ac:dyDescent="0.2">
      <c r="A772" s="7" t="s">
        <v>21</v>
      </c>
      <c r="B772" s="7" t="s">
        <v>3048</v>
      </c>
      <c r="C772" s="7" t="s">
        <v>1056</v>
      </c>
      <c r="D772" s="7" t="s">
        <v>554</v>
      </c>
      <c r="E772" s="7" t="s">
        <v>10162</v>
      </c>
      <c r="F772" s="7" t="s">
        <v>10163</v>
      </c>
      <c r="G772" s="10">
        <v>1658.1721451833801</v>
      </c>
      <c r="H772" s="7" t="s">
        <v>10164</v>
      </c>
      <c r="I772" s="7" t="s">
        <v>10165</v>
      </c>
      <c r="J772" s="10">
        <v>773.58011898297798</v>
      </c>
      <c r="K772" s="7" t="s">
        <v>10166</v>
      </c>
    </row>
    <row r="773" spans="1:11" x14ac:dyDescent="0.2">
      <c r="A773" s="7" t="s">
        <v>21</v>
      </c>
      <c r="B773" s="7" t="s">
        <v>3048</v>
      </c>
      <c r="C773" s="7" t="s">
        <v>1056</v>
      </c>
      <c r="D773" s="7" t="s">
        <v>560</v>
      </c>
      <c r="E773" s="7" t="s">
        <v>10167</v>
      </c>
      <c r="F773" s="7" t="s">
        <v>10168</v>
      </c>
      <c r="G773" s="10">
        <v>1878.5299136364899</v>
      </c>
      <c r="H773" s="7" t="s">
        <v>10169</v>
      </c>
      <c r="I773" s="7" t="s">
        <v>10170</v>
      </c>
      <c r="J773" s="10">
        <v>883.06892309024499</v>
      </c>
      <c r="K773" s="7" t="s">
        <v>10171</v>
      </c>
    </row>
    <row r="774" spans="1:11" x14ac:dyDescent="0.2">
      <c r="A774" s="7" t="s">
        <v>21</v>
      </c>
      <c r="B774" s="7" t="s">
        <v>3048</v>
      </c>
      <c r="C774" s="7" t="s">
        <v>1067</v>
      </c>
      <c r="D774" s="7" t="s">
        <v>554</v>
      </c>
      <c r="E774" s="7" t="s">
        <v>10172</v>
      </c>
      <c r="F774" s="7" t="s">
        <v>10173</v>
      </c>
      <c r="G774" s="10">
        <v>2419.0376060091398</v>
      </c>
      <c r="H774" s="7" t="s">
        <v>10174</v>
      </c>
      <c r="I774" s="7" t="s">
        <v>10175</v>
      </c>
      <c r="J774" s="10">
        <v>801.07637142507394</v>
      </c>
      <c r="K774" s="7" t="s">
        <v>10176</v>
      </c>
    </row>
    <row r="775" spans="1:11" x14ac:dyDescent="0.2">
      <c r="A775" s="7" t="s">
        <v>21</v>
      </c>
      <c r="B775" s="7" t="s">
        <v>3048</v>
      </c>
      <c r="C775" s="7" t="s">
        <v>1067</v>
      </c>
      <c r="D775" s="7" t="s">
        <v>560</v>
      </c>
      <c r="E775" s="7" t="s">
        <v>10177</v>
      </c>
      <c r="F775" s="7" t="s">
        <v>10178</v>
      </c>
      <c r="G775" s="10">
        <v>2692.63180772338</v>
      </c>
      <c r="H775" s="7" t="s">
        <v>10179</v>
      </c>
      <c r="I775" s="7" t="s">
        <v>10180</v>
      </c>
      <c r="J775" s="10">
        <v>898.94282245985005</v>
      </c>
      <c r="K775" s="7" t="s">
        <v>10181</v>
      </c>
    </row>
    <row r="776" spans="1:11" x14ac:dyDescent="0.2">
      <c r="A776" s="7" t="s">
        <v>21</v>
      </c>
      <c r="B776" s="7" t="s">
        <v>3048</v>
      </c>
      <c r="C776" s="7" t="s">
        <v>1078</v>
      </c>
      <c r="D776" s="7" t="s">
        <v>554</v>
      </c>
      <c r="E776" s="7" t="s">
        <v>10182</v>
      </c>
      <c r="F776" s="7" t="s">
        <v>10183</v>
      </c>
      <c r="G776" s="10">
        <v>2621.1444115352801</v>
      </c>
      <c r="H776" s="7" t="s">
        <v>10184</v>
      </c>
      <c r="I776" s="7" t="s">
        <v>10185</v>
      </c>
      <c r="J776" s="10">
        <v>822.23631927370695</v>
      </c>
      <c r="K776" s="7" t="s">
        <v>10186</v>
      </c>
    </row>
    <row r="777" spans="1:11" x14ac:dyDescent="0.2">
      <c r="A777" s="7" t="s">
        <v>21</v>
      </c>
      <c r="B777" s="7" t="s">
        <v>3048</v>
      </c>
      <c r="C777" s="7" t="s">
        <v>1078</v>
      </c>
      <c r="D777" s="7" t="s">
        <v>560</v>
      </c>
      <c r="E777" s="7" t="s">
        <v>10187</v>
      </c>
      <c r="F777" s="7" t="s">
        <v>10188</v>
      </c>
      <c r="G777" s="10">
        <v>2927.3443972669102</v>
      </c>
      <c r="H777" s="7" t="s">
        <v>10189</v>
      </c>
      <c r="I777" s="7" t="s">
        <v>10190</v>
      </c>
      <c r="J777" s="10">
        <v>926.01204929754601</v>
      </c>
      <c r="K777" s="7" t="s">
        <v>10191</v>
      </c>
    </row>
    <row r="778" spans="1:11" x14ac:dyDescent="0.2">
      <c r="A778" s="7" t="s">
        <v>21</v>
      </c>
      <c r="B778" s="7" t="s">
        <v>3048</v>
      </c>
      <c r="C778" s="7" t="s">
        <v>1089</v>
      </c>
      <c r="D778" s="7" t="s">
        <v>554</v>
      </c>
      <c r="E778" s="7" t="s">
        <v>10192</v>
      </c>
      <c r="F778" s="7" t="s">
        <v>10193</v>
      </c>
      <c r="G778" s="10">
        <v>2916.72543178044</v>
      </c>
      <c r="H778" s="7" t="s">
        <v>10194</v>
      </c>
      <c r="I778" s="7" t="s">
        <v>10195</v>
      </c>
      <c r="J778" s="10">
        <v>853.36167222021299</v>
      </c>
      <c r="K778" s="7" t="s">
        <v>10196</v>
      </c>
    </row>
    <row r="779" spans="1:11" x14ac:dyDescent="0.2">
      <c r="A779" s="7" t="s">
        <v>21</v>
      </c>
      <c r="B779" s="7" t="s">
        <v>3048</v>
      </c>
      <c r="C779" s="7" t="s">
        <v>1089</v>
      </c>
      <c r="D779" s="7" t="s">
        <v>560</v>
      </c>
      <c r="E779" s="7" t="s">
        <v>10197</v>
      </c>
      <c r="F779" s="7" t="s">
        <v>10198</v>
      </c>
      <c r="G779" s="10">
        <v>3260.8877892863702</v>
      </c>
      <c r="H779" s="7" t="s">
        <v>10199</v>
      </c>
      <c r="I779" s="7" t="s">
        <v>10200</v>
      </c>
      <c r="J779" s="10">
        <v>962.12569734799899</v>
      </c>
      <c r="K779" s="7" t="s">
        <v>10201</v>
      </c>
    </row>
    <row r="780" spans="1:11" x14ac:dyDescent="0.2">
      <c r="A780" s="7" t="s">
        <v>21</v>
      </c>
      <c r="B780" s="7" t="s">
        <v>3048</v>
      </c>
      <c r="C780" s="7" t="s">
        <v>1100</v>
      </c>
      <c r="D780" s="7" t="s">
        <v>554</v>
      </c>
      <c r="E780" s="7" t="s">
        <v>10202</v>
      </c>
      <c r="F780" s="7" t="s">
        <v>10203</v>
      </c>
      <c r="G780" s="10">
        <v>3445.81115875978</v>
      </c>
      <c r="H780" s="7" t="s">
        <v>10204</v>
      </c>
      <c r="I780" s="7" t="s">
        <v>10205</v>
      </c>
      <c r="J780" s="10">
        <v>735.65705756009402</v>
      </c>
      <c r="K780" s="7" t="s">
        <v>10206</v>
      </c>
    </row>
    <row r="781" spans="1:11" x14ac:dyDescent="0.2">
      <c r="A781" s="7" t="s">
        <v>21</v>
      </c>
      <c r="B781" s="7" t="s">
        <v>3048</v>
      </c>
      <c r="C781" s="7" t="s">
        <v>1100</v>
      </c>
      <c r="D781" s="7" t="s">
        <v>560</v>
      </c>
      <c r="E781" s="7" t="s">
        <v>10207</v>
      </c>
      <c r="F781" s="7" t="s">
        <v>10208</v>
      </c>
      <c r="G781" s="10">
        <v>4064.1123910062702</v>
      </c>
      <c r="H781" s="7" t="s">
        <v>10209</v>
      </c>
      <c r="I781" s="7" t="s">
        <v>10210</v>
      </c>
      <c r="J781" s="10">
        <v>881.37485393860402</v>
      </c>
      <c r="K781" s="7" t="s">
        <v>10211</v>
      </c>
    </row>
    <row r="782" spans="1:11" x14ac:dyDescent="0.2">
      <c r="A782" s="7" t="s">
        <v>21</v>
      </c>
      <c r="B782" s="7" t="s">
        <v>3048</v>
      </c>
      <c r="C782" s="7" t="s">
        <v>1111</v>
      </c>
      <c r="D782" s="7" t="s">
        <v>554</v>
      </c>
      <c r="E782" s="7" t="s">
        <v>10212</v>
      </c>
      <c r="F782" s="7" t="s">
        <v>10213</v>
      </c>
      <c r="G782" s="10">
        <v>3785.1431014243199</v>
      </c>
      <c r="H782" s="7" t="s">
        <v>10214</v>
      </c>
      <c r="I782" s="7" t="s">
        <v>10215</v>
      </c>
      <c r="J782" s="10">
        <v>519.09466297505298</v>
      </c>
      <c r="K782" s="7" t="s">
        <v>10216</v>
      </c>
    </row>
    <row r="783" spans="1:11" x14ac:dyDescent="0.2">
      <c r="A783" s="7" t="s">
        <v>21</v>
      </c>
      <c r="B783" s="7" t="s">
        <v>3048</v>
      </c>
      <c r="C783" s="7" t="s">
        <v>1111</v>
      </c>
      <c r="D783" s="7" t="s">
        <v>560</v>
      </c>
      <c r="E783" s="7" t="s">
        <v>10217</v>
      </c>
      <c r="F783" s="7" t="s">
        <v>10218</v>
      </c>
      <c r="G783" s="10">
        <v>4844.1101670488797</v>
      </c>
      <c r="H783" s="7" t="s">
        <v>10219</v>
      </c>
      <c r="I783" s="7" t="s">
        <v>10220</v>
      </c>
      <c r="J783" s="10">
        <v>687.84027709530994</v>
      </c>
      <c r="K783" s="7" t="s">
        <v>10221</v>
      </c>
    </row>
    <row r="784" spans="1:11" x14ac:dyDescent="0.2">
      <c r="A784" s="7" t="s">
        <v>21</v>
      </c>
      <c r="B784" s="7" t="s">
        <v>3048</v>
      </c>
      <c r="C784" s="7" t="s">
        <v>1122</v>
      </c>
      <c r="D784" s="7" t="s">
        <v>554</v>
      </c>
      <c r="E784" s="7" t="s">
        <v>2590</v>
      </c>
      <c r="F784" s="7" t="s">
        <v>10222</v>
      </c>
      <c r="G784" s="10">
        <v>4314.5803003824103</v>
      </c>
      <c r="H784" s="7" t="s">
        <v>10223</v>
      </c>
      <c r="I784" s="7" t="s">
        <v>10224</v>
      </c>
      <c r="J784" s="10">
        <v>348.92296959397999</v>
      </c>
      <c r="K784" s="7" t="s">
        <v>10225</v>
      </c>
    </row>
    <row r="785" spans="1:11" x14ac:dyDescent="0.2">
      <c r="A785" s="7" t="s">
        <v>21</v>
      </c>
      <c r="B785" s="7" t="s">
        <v>3048</v>
      </c>
      <c r="C785" s="7" t="s">
        <v>1122</v>
      </c>
      <c r="D785" s="7" t="s">
        <v>560</v>
      </c>
      <c r="E785" s="7" t="s">
        <v>2570</v>
      </c>
      <c r="F785" s="7" t="s">
        <v>10226</v>
      </c>
      <c r="G785" s="10">
        <v>6096.9467720872699</v>
      </c>
      <c r="H785" s="7" t="s">
        <v>10227</v>
      </c>
      <c r="I785" s="7" t="s">
        <v>10228</v>
      </c>
      <c r="J785" s="10">
        <v>530.17355174136401</v>
      </c>
      <c r="K785" s="7" t="s">
        <v>10229</v>
      </c>
    </row>
    <row r="786" spans="1:11" x14ac:dyDescent="0.2">
      <c r="A786" s="7" t="s">
        <v>21</v>
      </c>
      <c r="B786" s="7" t="s">
        <v>3048</v>
      </c>
      <c r="C786" s="7" t="s">
        <v>1133</v>
      </c>
      <c r="D786" s="7" t="s">
        <v>554</v>
      </c>
      <c r="E786" s="7" t="s">
        <v>1914</v>
      </c>
      <c r="F786" s="7" t="s">
        <v>10230</v>
      </c>
      <c r="G786" s="10">
        <v>5013.9383539491801</v>
      </c>
      <c r="H786" s="7" t="s">
        <v>10231</v>
      </c>
      <c r="I786" s="7" t="s">
        <v>10232</v>
      </c>
      <c r="J786" s="10">
        <v>208.27470920341199</v>
      </c>
      <c r="K786" s="7" t="s">
        <v>10233</v>
      </c>
    </row>
    <row r="787" spans="1:11" x14ac:dyDescent="0.2">
      <c r="A787" s="7" t="s">
        <v>21</v>
      </c>
      <c r="B787" s="7" t="s">
        <v>3048</v>
      </c>
      <c r="C787" s="7" t="s">
        <v>1133</v>
      </c>
      <c r="D787" s="7" t="s">
        <v>560</v>
      </c>
      <c r="E787" s="7" t="s">
        <v>6342</v>
      </c>
      <c r="F787" s="7" t="s">
        <v>10234</v>
      </c>
      <c r="G787" s="10">
        <v>8063.3373125861799</v>
      </c>
      <c r="H787" s="7" t="s">
        <v>10235</v>
      </c>
      <c r="I787" s="7" t="s">
        <v>10236</v>
      </c>
      <c r="J787" s="10">
        <v>392.09635744338402</v>
      </c>
      <c r="K787" s="7" t="s">
        <v>10237</v>
      </c>
    </row>
    <row r="788" spans="1:11" x14ac:dyDescent="0.2">
      <c r="A788" s="7" t="s">
        <v>22</v>
      </c>
      <c r="B788" s="7" t="s">
        <v>3048</v>
      </c>
      <c r="C788" s="7" t="s">
        <v>1056</v>
      </c>
      <c r="D788" s="7" t="s">
        <v>554</v>
      </c>
      <c r="E788" s="7" t="s">
        <v>1535</v>
      </c>
      <c r="F788" s="7" t="s">
        <v>1535</v>
      </c>
      <c r="G788" s="10">
        <v>145.04404214502799</v>
      </c>
      <c r="H788" s="7" t="s">
        <v>2765</v>
      </c>
      <c r="I788" s="7" t="s">
        <v>2765</v>
      </c>
      <c r="J788" s="10">
        <v>-1.5285854280618001</v>
      </c>
      <c r="K788" s="7" t="s">
        <v>10238</v>
      </c>
    </row>
    <row r="789" spans="1:11" x14ac:dyDescent="0.2">
      <c r="A789" s="7" t="s">
        <v>22</v>
      </c>
      <c r="B789" s="7" t="s">
        <v>3048</v>
      </c>
      <c r="C789" s="7" t="s">
        <v>1056</v>
      </c>
      <c r="D789" s="7" t="s">
        <v>560</v>
      </c>
      <c r="E789" s="7" t="s">
        <v>1535</v>
      </c>
      <c r="F789" s="7" t="s">
        <v>1535</v>
      </c>
      <c r="G789" s="10">
        <v>141.55845065980799</v>
      </c>
      <c r="H789" s="7" t="s">
        <v>8439</v>
      </c>
      <c r="I789" s="7" t="s">
        <v>8423</v>
      </c>
      <c r="J789" s="10">
        <v>-2.9292770104334598</v>
      </c>
      <c r="K789" s="7" t="s">
        <v>10239</v>
      </c>
    </row>
    <row r="790" spans="1:11" x14ac:dyDescent="0.2">
      <c r="A790" s="7" t="s">
        <v>22</v>
      </c>
      <c r="B790" s="7" t="s">
        <v>3048</v>
      </c>
      <c r="C790" s="7" t="s">
        <v>1067</v>
      </c>
      <c r="D790" s="7" t="s">
        <v>554</v>
      </c>
      <c r="E790" s="7" t="s">
        <v>1535</v>
      </c>
      <c r="F790" s="7" t="s">
        <v>1535</v>
      </c>
      <c r="G790" s="10">
        <v>130.40903121850201</v>
      </c>
      <c r="H790" s="7" t="s">
        <v>2766</v>
      </c>
      <c r="I790" s="7" t="s">
        <v>2766</v>
      </c>
      <c r="J790" s="10">
        <v>-1.4802737376655499</v>
      </c>
      <c r="K790" s="7" t="s">
        <v>2058</v>
      </c>
    </row>
    <row r="791" spans="1:11" x14ac:dyDescent="0.2">
      <c r="A791" s="7" t="s">
        <v>22</v>
      </c>
      <c r="B791" s="7" t="s">
        <v>3048</v>
      </c>
      <c r="C791" s="7" t="s">
        <v>1067</v>
      </c>
      <c r="D791" s="7" t="s">
        <v>560</v>
      </c>
      <c r="E791" s="7" t="s">
        <v>1535</v>
      </c>
      <c r="F791" s="7" t="s">
        <v>1535</v>
      </c>
      <c r="G791" s="10">
        <v>126.47148883926</v>
      </c>
      <c r="H791" s="7" t="s">
        <v>10240</v>
      </c>
      <c r="I791" s="7" t="s">
        <v>10240</v>
      </c>
      <c r="J791" s="10">
        <v>-3.1639125820931402</v>
      </c>
      <c r="K791" s="7" t="s">
        <v>780</v>
      </c>
    </row>
    <row r="792" spans="1:11" x14ac:dyDescent="0.2">
      <c r="A792" s="7" t="s">
        <v>22</v>
      </c>
      <c r="B792" s="7" t="s">
        <v>3048</v>
      </c>
      <c r="C792" s="7" t="s">
        <v>1078</v>
      </c>
      <c r="D792" s="7" t="s">
        <v>554</v>
      </c>
      <c r="E792" s="7" t="s">
        <v>1535</v>
      </c>
      <c r="F792" s="7" t="s">
        <v>1535</v>
      </c>
      <c r="G792" s="10">
        <v>137.537323924144</v>
      </c>
      <c r="H792" s="7" t="s">
        <v>2766</v>
      </c>
      <c r="I792" s="7" t="s">
        <v>2766</v>
      </c>
      <c r="J792" s="10">
        <v>-1.32168364557264</v>
      </c>
      <c r="K792" s="7" t="s">
        <v>2039</v>
      </c>
    </row>
    <row r="793" spans="1:11" x14ac:dyDescent="0.2">
      <c r="A793" s="7" t="s">
        <v>22</v>
      </c>
      <c r="B793" s="7" t="s">
        <v>3048</v>
      </c>
      <c r="C793" s="7" t="s">
        <v>1078</v>
      </c>
      <c r="D793" s="7" t="s">
        <v>560</v>
      </c>
      <c r="E793" s="7" t="s">
        <v>1535</v>
      </c>
      <c r="F793" s="7" t="s">
        <v>1535</v>
      </c>
      <c r="G793" s="10">
        <v>131.718663370446</v>
      </c>
      <c r="H793" s="7" t="s">
        <v>8432</v>
      </c>
      <c r="I793" s="7" t="s">
        <v>8428</v>
      </c>
      <c r="J793" s="10">
        <v>-3.7388853537612001</v>
      </c>
      <c r="K793" s="7" t="s">
        <v>10241</v>
      </c>
    </row>
    <row r="794" spans="1:11" x14ac:dyDescent="0.2">
      <c r="A794" s="7" t="s">
        <v>22</v>
      </c>
      <c r="B794" s="7" t="s">
        <v>3048</v>
      </c>
      <c r="C794" s="7" t="s">
        <v>1089</v>
      </c>
      <c r="D794" s="7" t="s">
        <v>554</v>
      </c>
      <c r="E794" s="7" t="s">
        <v>1535</v>
      </c>
      <c r="F794" s="7" t="s">
        <v>1535</v>
      </c>
      <c r="G794" s="10">
        <v>173.75633394439001</v>
      </c>
      <c r="H794" s="7" t="s">
        <v>2765</v>
      </c>
      <c r="I794" s="7" t="s">
        <v>2765</v>
      </c>
      <c r="J794" s="10">
        <v>-1.35221938712518</v>
      </c>
      <c r="K794" s="7" t="s">
        <v>3978</v>
      </c>
    </row>
    <row r="795" spans="1:11" x14ac:dyDescent="0.2">
      <c r="A795" s="7" t="s">
        <v>22</v>
      </c>
      <c r="B795" s="7" t="s">
        <v>3048</v>
      </c>
      <c r="C795" s="7" t="s">
        <v>1089</v>
      </c>
      <c r="D795" s="7" t="s">
        <v>560</v>
      </c>
      <c r="E795" s="7" t="s">
        <v>1535</v>
      </c>
      <c r="F795" s="7" t="s">
        <v>1535</v>
      </c>
      <c r="G795" s="10">
        <v>166.039161912049</v>
      </c>
      <c r="H795" s="7" t="s">
        <v>8432</v>
      </c>
      <c r="I795" s="7" t="s">
        <v>8428</v>
      </c>
      <c r="J795" s="10">
        <v>-4.1330935068619601</v>
      </c>
      <c r="K795" s="7" t="s">
        <v>10242</v>
      </c>
    </row>
    <row r="796" spans="1:11" x14ac:dyDescent="0.2">
      <c r="A796" s="7" t="s">
        <v>22</v>
      </c>
      <c r="B796" s="7" t="s">
        <v>3048</v>
      </c>
      <c r="C796" s="7" t="s">
        <v>1100</v>
      </c>
      <c r="D796" s="7" t="s">
        <v>554</v>
      </c>
      <c r="E796" s="7" t="s">
        <v>1535</v>
      </c>
      <c r="F796" s="7" t="s">
        <v>1535</v>
      </c>
      <c r="G796" s="10">
        <v>199.506235163719</v>
      </c>
      <c r="H796" s="7" t="s">
        <v>8431</v>
      </c>
      <c r="I796" s="7" t="s">
        <v>2765</v>
      </c>
      <c r="J796" s="10">
        <v>-1.2982701170303199</v>
      </c>
      <c r="K796" s="7" t="s">
        <v>680</v>
      </c>
    </row>
    <row r="797" spans="1:11" x14ac:dyDescent="0.2">
      <c r="A797" s="7" t="s">
        <v>22</v>
      </c>
      <c r="B797" s="7" t="s">
        <v>3048</v>
      </c>
      <c r="C797" s="7" t="s">
        <v>1100</v>
      </c>
      <c r="D797" s="7" t="s">
        <v>560</v>
      </c>
      <c r="E797" s="7" t="s">
        <v>1535</v>
      </c>
      <c r="F797" s="7" t="s">
        <v>1535</v>
      </c>
      <c r="G797" s="10">
        <v>190.77543602993401</v>
      </c>
      <c r="H797" s="7" t="s">
        <v>8426</v>
      </c>
      <c r="I797" s="7" t="s">
        <v>8432</v>
      </c>
      <c r="J797" s="10">
        <v>-4.1754889127574204</v>
      </c>
      <c r="K797" s="7" t="s">
        <v>10243</v>
      </c>
    </row>
    <row r="798" spans="1:11" x14ac:dyDescent="0.2">
      <c r="A798" s="7" t="s">
        <v>22</v>
      </c>
      <c r="B798" s="7" t="s">
        <v>3048</v>
      </c>
      <c r="C798" s="7" t="s">
        <v>1111</v>
      </c>
      <c r="D798" s="7" t="s">
        <v>554</v>
      </c>
      <c r="E798" s="7" t="s">
        <v>1535</v>
      </c>
      <c r="F798" s="7" t="s">
        <v>1535</v>
      </c>
      <c r="G798" s="10">
        <v>259.75901172785899</v>
      </c>
      <c r="H798" s="7" t="s">
        <v>8430</v>
      </c>
      <c r="I798" s="7" t="s">
        <v>8430</v>
      </c>
      <c r="J798" s="10">
        <v>-1.02749899188879</v>
      </c>
      <c r="K798" s="7" t="s">
        <v>978</v>
      </c>
    </row>
    <row r="799" spans="1:11" x14ac:dyDescent="0.2">
      <c r="A799" s="7" t="s">
        <v>22</v>
      </c>
      <c r="B799" s="7" t="s">
        <v>3048</v>
      </c>
      <c r="C799" s="7" t="s">
        <v>1111</v>
      </c>
      <c r="D799" s="7" t="s">
        <v>560</v>
      </c>
      <c r="E799" s="7" t="s">
        <v>1535</v>
      </c>
      <c r="F799" s="7" t="s">
        <v>1535</v>
      </c>
      <c r="G799" s="10">
        <v>250.54961004552999</v>
      </c>
      <c r="H799" s="7" t="s">
        <v>8432</v>
      </c>
      <c r="I799" s="7" t="s">
        <v>8432</v>
      </c>
      <c r="J799" s="10">
        <v>-3.5610769938988298</v>
      </c>
      <c r="K799" s="7" t="s">
        <v>10244</v>
      </c>
    </row>
    <row r="800" spans="1:11" x14ac:dyDescent="0.2">
      <c r="A800" s="7" t="s">
        <v>22</v>
      </c>
      <c r="B800" s="7" t="s">
        <v>3048</v>
      </c>
      <c r="C800" s="7" t="s">
        <v>1122</v>
      </c>
      <c r="D800" s="7" t="s">
        <v>554</v>
      </c>
      <c r="E800" s="7" t="s">
        <v>1535</v>
      </c>
      <c r="F800" s="7" t="s">
        <v>1535</v>
      </c>
      <c r="G800" s="10">
        <v>526.64444775661298</v>
      </c>
      <c r="H800" s="7" t="s">
        <v>10245</v>
      </c>
      <c r="I800" s="7" t="s">
        <v>10245</v>
      </c>
      <c r="J800" s="10">
        <v>-0.72769309397982596</v>
      </c>
      <c r="K800" s="7" t="s">
        <v>775</v>
      </c>
    </row>
    <row r="801" spans="1:11" x14ac:dyDescent="0.2">
      <c r="A801" s="7" t="s">
        <v>22</v>
      </c>
      <c r="B801" s="7" t="s">
        <v>3048</v>
      </c>
      <c r="C801" s="7" t="s">
        <v>1122</v>
      </c>
      <c r="D801" s="7" t="s">
        <v>560</v>
      </c>
      <c r="E801" s="7" t="s">
        <v>1535</v>
      </c>
      <c r="F801" s="7" t="s">
        <v>1535</v>
      </c>
      <c r="G801" s="10">
        <v>512.31315128721599</v>
      </c>
      <c r="H801" s="7" t="s">
        <v>10240</v>
      </c>
      <c r="I801" s="7" t="s">
        <v>10240</v>
      </c>
      <c r="J801" s="10">
        <v>-2.9980409128552101</v>
      </c>
      <c r="K801" s="7" t="s">
        <v>8429</v>
      </c>
    </row>
    <row r="802" spans="1:11" x14ac:dyDescent="0.2">
      <c r="A802" s="7" t="s">
        <v>22</v>
      </c>
      <c r="B802" s="7" t="s">
        <v>3048</v>
      </c>
      <c r="C802" s="7" t="s">
        <v>1133</v>
      </c>
      <c r="D802" s="7" t="s">
        <v>554</v>
      </c>
      <c r="E802" s="7" t="s">
        <v>1535</v>
      </c>
      <c r="F802" s="7" t="s">
        <v>1535</v>
      </c>
      <c r="G802" s="10">
        <v>700.79521393950404</v>
      </c>
      <c r="H802" s="7" t="s">
        <v>10246</v>
      </c>
      <c r="I802" s="7" t="s">
        <v>10246</v>
      </c>
      <c r="J802" s="10">
        <v>1.2542305337563999</v>
      </c>
      <c r="K802" s="7" t="s">
        <v>2906</v>
      </c>
    </row>
    <row r="803" spans="1:11" x14ac:dyDescent="0.2">
      <c r="A803" s="7" t="s">
        <v>22</v>
      </c>
      <c r="B803" s="7" t="s">
        <v>3048</v>
      </c>
      <c r="C803" s="7" t="s">
        <v>1133</v>
      </c>
      <c r="D803" s="7" t="s">
        <v>560</v>
      </c>
      <c r="E803" s="7" t="s">
        <v>1535</v>
      </c>
      <c r="F803" s="7" t="s">
        <v>1535</v>
      </c>
      <c r="G803" s="10">
        <v>669.43713925363102</v>
      </c>
      <c r="H803" s="7" t="s">
        <v>8438</v>
      </c>
      <c r="I803" s="7" t="s">
        <v>10247</v>
      </c>
      <c r="J803" s="10">
        <v>-2.7107503652072502</v>
      </c>
      <c r="K803" s="7" t="s">
        <v>5662</v>
      </c>
    </row>
    <row r="804" spans="1:11" x14ac:dyDescent="0.2">
      <c r="A804" s="7" t="s">
        <v>23</v>
      </c>
      <c r="B804" s="7" t="s">
        <v>3048</v>
      </c>
      <c r="C804" s="7" t="s">
        <v>1056</v>
      </c>
      <c r="D804" s="7" t="s">
        <v>554</v>
      </c>
      <c r="E804" s="7" t="s">
        <v>10248</v>
      </c>
      <c r="F804" s="7" t="s">
        <v>10249</v>
      </c>
      <c r="G804" s="10">
        <v>93.328781529393694</v>
      </c>
      <c r="H804" s="7" t="s">
        <v>10250</v>
      </c>
      <c r="I804" s="7" t="s">
        <v>10251</v>
      </c>
      <c r="J804" s="10">
        <v>0.117282405060762</v>
      </c>
      <c r="K804" s="7" t="s">
        <v>10252</v>
      </c>
    </row>
    <row r="805" spans="1:11" x14ac:dyDescent="0.2">
      <c r="A805" s="7" t="s">
        <v>23</v>
      </c>
      <c r="B805" s="7" t="s">
        <v>3048</v>
      </c>
      <c r="C805" s="7" t="s">
        <v>1056</v>
      </c>
      <c r="D805" s="7" t="s">
        <v>560</v>
      </c>
      <c r="E805" s="7" t="s">
        <v>4767</v>
      </c>
      <c r="F805" s="7" t="s">
        <v>2078</v>
      </c>
      <c r="G805" s="10">
        <v>116.758205379676</v>
      </c>
      <c r="H805" s="7" t="s">
        <v>2394</v>
      </c>
      <c r="I805" s="7" t="s">
        <v>10253</v>
      </c>
      <c r="J805" s="10">
        <v>12.2504486383935</v>
      </c>
      <c r="K805" s="7" t="s">
        <v>257</v>
      </c>
    </row>
    <row r="806" spans="1:11" x14ac:dyDescent="0.2">
      <c r="A806" s="7" t="s">
        <v>23</v>
      </c>
      <c r="B806" s="7" t="s">
        <v>3048</v>
      </c>
      <c r="C806" s="7" t="s">
        <v>1067</v>
      </c>
      <c r="D806" s="7" t="s">
        <v>554</v>
      </c>
      <c r="E806" s="7" t="s">
        <v>10254</v>
      </c>
      <c r="F806" s="7" t="s">
        <v>10255</v>
      </c>
      <c r="G806" s="10">
        <v>94.576418576308697</v>
      </c>
      <c r="H806" s="7" t="s">
        <v>10256</v>
      </c>
      <c r="I806" s="7" t="s">
        <v>10257</v>
      </c>
      <c r="J806" s="10">
        <v>-0.237434613995784</v>
      </c>
      <c r="K806" s="7" t="s">
        <v>2010</v>
      </c>
    </row>
    <row r="807" spans="1:11" x14ac:dyDescent="0.2">
      <c r="A807" s="7" t="s">
        <v>23</v>
      </c>
      <c r="B807" s="7" t="s">
        <v>3048</v>
      </c>
      <c r="C807" s="7" t="s">
        <v>1067</v>
      </c>
      <c r="D807" s="7" t="s">
        <v>560</v>
      </c>
      <c r="E807" s="7" t="s">
        <v>2225</v>
      </c>
      <c r="F807" s="7" t="s">
        <v>4779</v>
      </c>
      <c r="G807" s="10">
        <v>109.086349204361</v>
      </c>
      <c r="H807" s="7" t="s">
        <v>10258</v>
      </c>
      <c r="I807" s="7" t="s">
        <v>10259</v>
      </c>
      <c r="J807" s="10">
        <v>7.2020480992971798</v>
      </c>
      <c r="K807" s="7" t="s">
        <v>10260</v>
      </c>
    </row>
    <row r="808" spans="1:11" x14ac:dyDescent="0.2">
      <c r="A808" s="7" t="s">
        <v>23</v>
      </c>
      <c r="B808" s="7" t="s">
        <v>3048</v>
      </c>
      <c r="C808" s="7" t="s">
        <v>1078</v>
      </c>
      <c r="D808" s="7" t="s">
        <v>554</v>
      </c>
      <c r="E808" s="7" t="s">
        <v>10261</v>
      </c>
      <c r="F808" s="7" t="s">
        <v>10262</v>
      </c>
      <c r="G808" s="10">
        <v>92.964190374941793</v>
      </c>
      <c r="H808" s="7" t="s">
        <v>10263</v>
      </c>
      <c r="I808" s="7" t="s">
        <v>10264</v>
      </c>
      <c r="J808" s="10">
        <v>-0.25026522983628302</v>
      </c>
      <c r="K808" s="7" t="s">
        <v>4339</v>
      </c>
    </row>
    <row r="809" spans="1:11" x14ac:dyDescent="0.2">
      <c r="A809" s="7" t="s">
        <v>23</v>
      </c>
      <c r="B809" s="7" t="s">
        <v>3048</v>
      </c>
      <c r="C809" s="7" t="s">
        <v>1078</v>
      </c>
      <c r="D809" s="7" t="s">
        <v>560</v>
      </c>
      <c r="E809" s="7" t="s">
        <v>2411</v>
      </c>
      <c r="F809" s="7" t="s">
        <v>1526</v>
      </c>
      <c r="G809" s="10">
        <v>106.68141473797201</v>
      </c>
      <c r="H809" s="7" t="s">
        <v>10265</v>
      </c>
      <c r="I809" s="7" t="s">
        <v>10266</v>
      </c>
      <c r="J809" s="10">
        <v>6.8406332914769097</v>
      </c>
      <c r="K809" s="7" t="s">
        <v>484</v>
      </c>
    </row>
    <row r="810" spans="1:11" x14ac:dyDescent="0.2">
      <c r="A810" s="7" t="s">
        <v>23</v>
      </c>
      <c r="B810" s="7" t="s">
        <v>3048</v>
      </c>
      <c r="C810" s="7" t="s">
        <v>1089</v>
      </c>
      <c r="D810" s="7" t="s">
        <v>554</v>
      </c>
      <c r="E810" s="7" t="s">
        <v>10267</v>
      </c>
      <c r="F810" s="7" t="s">
        <v>10268</v>
      </c>
      <c r="G810" s="10">
        <v>108.451654319602</v>
      </c>
      <c r="H810" s="7" t="s">
        <v>10269</v>
      </c>
      <c r="I810" s="7" t="s">
        <v>10270</v>
      </c>
      <c r="J810" s="10">
        <v>-0.33974139808055398</v>
      </c>
      <c r="K810" s="7" t="s">
        <v>978</v>
      </c>
    </row>
    <row r="811" spans="1:11" x14ac:dyDescent="0.2">
      <c r="A811" s="7" t="s">
        <v>23</v>
      </c>
      <c r="B811" s="7" t="s">
        <v>3048</v>
      </c>
      <c r="C811" s="7" t="s">
        <v>1089</v>
      </c>
      <c r="D811" s="7" t="s">
        <v>560</v>
      </c>
      <c r="E811" s="7" t="s">
        <v>1525</v>
      </c>
      <c r="F811" s="7" t="s">
        <v>2418</v>
      </c>
      <c r="G811" s="10">
        <v>121.817094650909</v>
      </c>
      <c r="H811" s="7" t="s">
        <v>10271</v>
      </c>
      <c r="I811" s="7" t="s">
        <v>10272</v>
      </c>
      <c r="J811" s="10">
        <v>6.0502450197017801</v>
      </c>
      <c r="K811" s="7" t="s">
        <v>10273</v>
      </c>
    </row>
    <row r="812" spans="1:11" x14ac:dyDescent="0.2">
      <c r="A812" s="7" t="s">
        <v>23</v>
      </c>
      <c r="B812" s="7" t="s">
        <v>3048</v>
      </c>
      <c r="C812" s="7" t="s">
        <v>1100</v>
      </c>
      <c r="D812" s="7" t="s">
        <v>554</v>
      </c>
      <c r="E812" s="7" t="s">
        <v>10274</v>
      </c>
      <c r="F812" s="7" t="s">
        <v>8568</v>
      </c>
      <c r="G812" s="10">
        <v>126.768933979799</v>
      </c>
      <c r="H812" s="7" t="s">
        <v>10275</v>
      </c>
      <c r="I812" s="7" t="s">
        <v>10276</v>
      </c>
      <c r="J812" s="10">
        <v>-0.36430198849593198</v>
      </c>
      <c r="K812" s="7" t="s">
        <v>978</v>
      </c>
    </row>
    <row r="813" spans="1:11" x14ac:dyDescent="0.2">
      <c r="A813" s="7" t="s">
        <v>23</v>
      </c>
      <c r="B813" s="7" t="s">
        <v>3048</v>
      </c>
      <c r="C813" s="7" t="s">
        <v>1100</v>
      </c>
      <c r="D813" s="7" t="s">
        <v>560</v>
      </c>
      <c r="E813" s="7" t="s">
        <v>2761</v>
      </c>
      <c r="F813" s="7" t="s">
        <v>1525</v>
      </c>
      <c r="G813" s="10">
        <v>155.231735299333</v>
      </c>
      <c r="H813" s="7" t="s">
        <v>10277</v>
      </c>
      <c r="I813" s="7" t="s">
        <v>10278</v>
      </c>
      <c r="J813" s="10">
        <v>12.1414280842446</v>
      </c>
      <c r="K813" s="7" t="s">
        <v>10279</v>
      </c>
    </row>
    <row r="814" spans="1:11" x14ac:dyDescent="0.2">
      <c r="A814" s="7" t="s">
        <v>23</v>
      </c>
      <c r="B814" s="7" t="s">
        <v>3048</v>
      </c>
      <c r="C814" s="7" t="s">
        <v>1111</v>
      </c>
      <c r="D814" s="7" t="s">
        <v>554</v>
      </c>
      <c r="E814" s="7" t="s">
        <v>2225</v>
      </c>
      <c r="F814" s="7" t="s">
        <v>10280</v>
      </c>
      <c r="G814" s="10">
        <v>152.160439605791</v>
      </c>
      <c r="H814" s="7" t="s">
        <v>10281</v>
      </c>
      <c r="I814" s="7" t="s">
        <v>10282</v>
      </c>
      <c r="J814" s="10">
        <v>-0.61023861046064498</v>
      </c>
      <c r="K814" s="7" t="s">
        <v>10283</v>
      </c>
    </row>
    <row r="815" spans="1:11" x14ac:dyDescent="0.2">
      <c r="A815" s="7" t="s">
        <v>23</v>
      </c>
      <c r="B815" s="7" t="s">
        <v>3048</v>
      </c>
      <c r="C815" s="7" t="s">
        <v>1111</v>
      </c>
      <c r="D815" s="7" t="s">
        <v>560</v>
      </c>
      <c r="E815" s="7" t="s">
        <v>1535</v>
      </c>
      <c r="F815" s="7" t="s">
        <v>2761</v>
      </c>
      <c r="G815" s="10">
        <v>172.874539017648</v>
      </c>
      <c r="H815" s="7" t="s">
        <v>8455</v>
      </c>
      <c r="I815" s="7" t="s">
        <v>10284</v>
      </c>
      <c r="J815" s="10">
        <v>7.5542831548834704</v>
      </c>
      <c r="K815" s="7" t="s">
        <v>10285</v>
      </c>
    </row>
    <row r="816" spans="1:11" x14ac:dyDescent="0.2">
      <c r="A816" s="7" t="s">
        <v>23</v>
      </c>
      <c r="B816" s="7" t="s">
        <v>3048</v>
      </c>
      <c r="C816" s="7" t="s">
        <v>1122</v>
      </c>
      <c r="D816" s="7" t="s">
        <v>554</v>
      </c>
      <c r="E816" s="7" t="s">
        <v>1525</v>
      </c>
      <c r="F816" s="7" t="s">
        <v>1904</v>
      </c>
      <c r="G816" s="10">
        <v>180.30112364415399</v>
      </c>
      <c r="H816" s="7" t="s">
        <v>10286</v>
      </c>
      <c r="I816" s="7" t="s">
        <v>10287</v>
      </c>
      <c r="J816" s="10">
        <v>-1.14355551911806</v>
      </c>
      <c r="K816" s="7" t="s">
        <v>775</v>
      </c>
    </row>
    <row r="817" spans="1:11" x14ac:dyDescent="0.2">
      <c r="A817" s="7" t="s">
        <v>23</v>
      </c>
      <c r="B817" s="7" t="s">
        <v>3048</v>
      </c>
      <c r="C817" s="7" t="s">
        <v>1122</v>
      </c>
      <c r="D817" s="7" t="s">
        <v>560</v>
      </c>
      <c r="E817" s="7" t="s">
        <v>1535</v>
      </c>
      <c r="F817" s="7" t="s">
        <v>1535</v>
      </c>
      <c r="G817" s="10">
        <v>152.43854428792099</v>
      </c>
      <c r="H817" s="7" t="s">
        <v>10288</v>
      </c>
      <c r="I817" s="7" t="s">
        <v>10289</v>
      </c>
      <c r="J817" s="10">
        <v>-10.9701145144285</v>
      </c>
      <c r="K817" s="7" t="s">
        <v>10290</v>
      </c>
    </row>
    <row r="818" spans="1:11" x14ac:dyDescent="0.2">
      <c r="A818" s="7" t="s">
        <v>23</v>
      </c>
      <c r="B818" s="7" t="s">
        <v>3048</v>
      </c>
      <c r="C818" s="7" t="s">
        <v>1133</v>
      </c>
      <c r="D818" s="7" t="s">
        <v>554</v>
      </c>
      <c r="E818" s="7" t="s">
        <v>1535</v>
      </c>
      <c r="F818" s="7" t="s">
        <v>1914</v>
      </c>
      <c r="G818" s="10">
        <v>207.82743373892001</v>
      </c>
      <c r="H818" s="7" t="s">
        <v>10291</v>
      </c>
      <c r="I818" s="7" t="s">
        <v>10292</v>
      </c>
      <c r="J818" s="10">
        <v>0.758153134476934</v>
      </c>
      <c r="K818" s="7" t="s">
        <v>466</v>
      </c>
    </row>
    <row r="819" spans="1:11" x14ac:dyDescent="0.2">
      <c r="A819" s="7" t="s">
        <v>23</v>
      </c>
      <c r="B819" s="7" t="s">
        <v>3048</v>
      </c>
      <c r="C819" s="7" t="s">
        <v>1133</v>
      </c>
      <c r="D819" s="7" t="s">
        <v>560</v>
      </c>
      <c r="E819" s="7" t="s">
        <v>1535</v>
      </c>
      <c r="F819" s="7" t="s">
        <v>1535</v>
      </c>
      <c r="G819" s="10">
        <v>171.330852148817</v>
      </c>
      <c r="H819" s="7" t="s">
        <v>10293</v>
      </c>
      <c r="I819" s="7" t="s">
        <v>10294</v>
      </c>
      <c r="J819" s="10">
        <v>-11.187917148395201</v>
      </c>
      <c r="K819" s="7" t="s">
        <v>8832</v>
      </c>
    </row>
    <row r="820" spans="1:11" x14ac:dyDescent="0.2">
      <c r="A820" s="7" t="s">
        <v>24</v>
      </c>
      <c r="B820" s="7" t="s">
        <v>3048</v>
      </c>
      <c r="C820" s="7" t="s">
        <v>1056</v>
      </c>
      <c r="D820" s="7" t="s">
        <v>554</v>
      </c>
      <c r="E820" s="7" t="s">
        <v>10295</v>
      </c>
      <c r="F820" s="7" t="s">
        <v>10296</v>
      </c>
      <c r="G820" s="10">
        <v>107.384969267743</v>
      </c>
      <c r="H820" s="7" t="s">
        <v>10297</v>
      </c>
      <c r="I820" s="7" t="s">
        <v>10298</v>
      </c>
      <c r="J820" s="10">
        <v>-2.48114769741407</v>
      </c>
      <c r="K820" s="7" t="s">
        <v>7202</v>
      </c>
    </row>
    <row r="821" spans="1:11" x14ac:dyDescent="0.2">
      <c r="A821" s="7" t="s">
        <v>24</v>
      </c>
      <c r="B821" s="7" t="s">
        <v>3048</v>
      </c>
      <c r="C821" s="7" t="s">
        <v>1056</v>
      </c>
      <c r="D821" s="7" t="s">
        <v>560</v>
      </c>
      <c r="E821" s="7" t="s">
        <v>10299</v>
      </c>
      <c r="F821" s="7" t="s">
        <v>10300</v>
      </c>
      <c r="G821" s="10">
        <v>104.263565722403</v>
      </c>
      <c r="H821" s="7" t="s">
        <v>10301</v>
      </c>
      <c r="I821" s="7" t="s">
        <v>10302</v>
      </c>
      <c r="J821" s="10">
        <v>-3.9489285717559199</v>
      </c>
      <c r="K821" s="7" t="s">
        <v>10303</v>
      </c>
    </row>
    <row r="822" spans="1:11" x14ac:dyDescent="0.2">
      <c r="A822" s="7" t="s">
        <v>24</v>
      </c>
      <c r="B822" s="7" t="s">
        <v>3048</v>
      </c>
      <c r="C822" s="7" t="s">
        <v>1067</v>
      </c>
      <c r="D822" s="7" t="s">
        <v>554</v>
      </c>
      <c r="E822" s="7" t="s">
        <v>5872</v>
      </c>
      <c r="F822" s="7" t="s">
        <v>10304</v>
      </c>
      <c r="G822" s="10">
        <v>95.574514857170598</v>
      </c>
      <c r="H822" s="7" t="s">
        <v>10305</v>
      </c>
      <c r="I822" s="7" t="s">
        <v>10306</v>
      </c>
      <c r="J822" s="10">
        <v>-2.7409242428657699</v>
      </c>
      <c r="K822" s="7" t="s">
        <v>10307</v>
      </c>
    </row>
    <row r="823" spans="1:11" x14ac:dyDescent="0.2">
      <c r="A823" s="7" t="s">
        <v>24</v>
      </c>
      <c r="B823" s="7" t="s">
        <v>3048</v>
      </c>
      <c r="C823" s="7" t="s">
        <v>1067</v>
      </c>
      <c r="D823" s="7" t="s">
        <v>560</v>
      </c>
      <c r="E823" s="7" t="s">
        <v>2756</v>
      </c>
      <c r="F823" s="7" t="s">
        <v>5708</v>
      </c>
      <c r="G823" s="10">
        <v>95.634727515448603</v>
      </c>
      <c r="H823" s="7" t="s">
        <v>10308</v>
      </c>
      <c r="I823" s="7" t="s">
        <v>10309</v>
      </c>
      <c r="J823" s="10">
        <v>-2.7109805280533998</v>
      </c>
      <c r="K823" s="7" t="s">
        <v>10310</v>
      </c>
    </row>
    <row r="824" spans="1:11" x14ac:dyDescent="0.2">
      <c r="A824" s="7" t="s">
        <v>24</v>
      </c>
      <c r="B824" s="7" t="s">
        <v>3048</v>
      </c>
      <c r="C824" s="7" t="s">
        <v>1078</v>
      </c>
      <c r="D824" s="7" t="s">
        <v>554</v>
      </c>
      <c r="E824" s="7" t="s">
        <v>2947</v>
      </c>
      <c r="F824" s="7" t="s">
        <v>10311</v>
      </c>
      <c r="G824" s="10">
        <v>76.193010082798807</v>
      </c>
      <c r="H824" s="7" t="s">
        <v>10312</v>
      </c>
      <c r="I824" s="7" t="s">
        <v>10313</v>
      </c>
      <c r="J824" s="10">
        <v>-2.9376196878958898</v>
      </c>
      <c r="K824" s="7" t="s">
        <v>309</v>
      </c>
    </row>
    <row r="825" spans="1:11" x14ac:dyDescent="0.2">
      <c r="A825" s="7" t="s">
        <v>24</v>
      </c>
      <c r="B825" s="7" t="s">
        <v>3048</v>
      </c>
      <c r="C825" s="7" t="s">
        <v>1078</v>
      </c>
      <c r="D825" s="7" t="s">
        <v>560</v>
      </c>
      <c r="E825" s="7" t="s">
        <v>3486</v>
      </c>
      <c r="F825" s="7" t="s">
        <v>6389</v>
      </c>
      <c r="G825" s="10">
        <v>77.551627094114195</v>
      </c>
      <c r="H825" s="7" t="s">
        <v>10314</v>
      </c>
      <c r="I825" s="7" t="s">
        <v>10315</v>
      </c>
      <c r="J825" s="10">
        <v>-2.1891756891007401</v>
      </c>
      <c r="K825" s="7" t="s">
        <v>10316</v>
      </c>
    </row>
    <row r="826" spans="1:11" x14ac:dyDescent="0.2">
      <c r="A826" s="7" t="s">
        <v>24</v>
      </c>
      <c r="B826" s="7" t="s">
        <v>3048</v>
      </c>
      <c r="C826" s="7" t="s">
        <v>1089</v>
      </c>
      <c r="D826" s="7" t="s">
        <v>554</v>
      </c>
      <c r="E826" s="7" t="s">
        <v>1991</v>
      </c>
      <c r="F826" s="7" t="s">
        <v>10317</v>
      </c>
      <c r="G826" s="10">
        <v>96.974744472477596</v>
      </c>
      <c r="H826" s="7" t="s">
        <v>10318</v>
      </c>
      <c r="I826" s="7" t="s">
        <v>10319</v>
      </c>
      <c r="J826" s="10">
        <v>-2.5590905709257799</v>
      </c>
      <c r="K826" s="7" t="s">
        <v>680</v>
      </c>
    </row>
    <row r="827" spans="1:11" x14ac:dyDescent="0.2">
      <c r="A827" s="7" t="s">
        <v>24</v>
      </c>
      <c r="B827" s="7" t="s">
        <v>3048</v>
      </c>
      <c r="C827" s="7" t="s">
        <v>1089</v>
      </c>
      <c r="D827" s="7" t="s">
        <v>560</v>
      </c>
      <c r="E827" s="7" t="s">
        <v>2525</v>
      </c>
      <c r="F827" s="7" t="s">
        <v>10320</v>
      </c>
      <c r="G827" s="10">
        <v>85.358346579802401</v>
      </c>
      <c r="H827" s="7" t="s">
        <v>10321</v>
      </c>
      <c r="I827" s="7" t="s">
        <v>10322</v>
      </c>
      <c r="J827" s="10">
        <v>-8.3055753695733898</v>
      </c>
      <c r="K827" s="7" t="s">
        <v>10323</v>
      </c>
    </row>
    <row r="828" spans="1:11" x14ac:dyDescent="0.2">
      <c r="A828" s="7" t="s">
        <v>24</v>
      </c>
      <c r="B828" s="7" t="s">
        <v>3048</v>
      </c>
      <c r="C828" s="7" t="s">
        <v>1100</v>
      </c>
      <c r="D828" s="7" t="s">
        <v>554</v>
      </c>
      <c r="E828" s="7" t="s">
        <v>1895</v>
      </c>
      <c r="F828" s="7" t="s">
        <v>3457</v>
      </c>
      <c r="G828" s="10">
        <v>136.55613676617801</v>
      </c>
      <c r="H828" s="7" t="s">
        <v>10324</v>
      </c>
      <c r="I828" s="7" t="s">
        <v>10325</v>
      </c>
      <c r="J828" s="10">
        <v>-1.6286332639291401</v>
      </c>
      <c r="K828" s="7" t="s">
        <v>10326</v>
      </c>
    </row>
    <row r="829" spans="1:11" x14ac:dyDescent="0.2">
      <c r="A829" s="7" t="s">
        <v>24</v>
      </c>
      <c r="B829" s="7" t="s">
        <v>3048</v>
      </c>
      <c r="C829" s="7" t="s">
        <v>1100</v>
      </c>
      <c r="D829" s="7" t="s">
        <v>560</v>
      </c>
      <c r="E829" s="7" t="s">
        <v>2411</v>
      </c>
      <c r="F829" s="7" t="s">
        <v>2525</v>
      </c>
      <c r="G829" s="10">
        <v>97.596992194525399</v>
      </c>
      <c r="H829" s="7" t="s">
        <v>10327</v>
      </c>
      <c r="I829" s="7" t="s">
        <v>10328</v>
      </c>
      <c r="J829" s="10">
        <v>-17.829710736305199</v>
      </c>
      <c r="K829" s="7" t="s">
        <v>10329</v>
      </c>
    </row>
    <row r="830" spans="1:11" x14ac:dyDescent="0.2">
      <c r="A830" s="7" t="s">
        <v>24</v>
      </c>
      <c r="B830" s="7" t="s">
        <v>3048</v>
      </c>
      <c r="C830" s="7" t="s">
        <v>1111</v>
      </c>
      <c r="D830" s="7" t="s">
        <v>554</v>
      </c>
      <c r="E830" s="7" t="s">
        <v>1904</v>
      </c>
      <c r="F830" s="7" t="s">
        <v>3840</v>
      </c>
      <c r="G830" s="10">
        <v>177.21841964550899</v>
      </c>
      <c r="H830" s="7" t="s">
        <v>10330</v>
      </c>
      <c r="I830" s="7" t="s">
        <v>10331</v>
      </c>
      <c r="J830" s="10">
        <v>-0.242494058422528</v>
      </c>
      <c r="K830" s="7" t="s">
        <v>4339</v>
      </c>
    </row>
    <row r="831" spans="1:11" x14ac:dyDescent="0.2">
      <c r="A831" s="7" t="s">
        <v>24</v>
      </c>
      <c r="B831" s="7" t="s">
        <v>3048</v>
      </c>
      <c r="C831" s="7" t="s">
        <v>1111</v>
      </c>
      <c r="D831" s="7" t="s">
        <v>560</v>
      </c>
      <c r="E831" s="7" t="s">
        <v>1914</v>
      </c>
      <c r="F831" s="7" t="s">
        <v>1525</v>
      </c>
      <c r="G831" s="10">
        <v>115.432927163397</v>
      </c>
      <c r="H831" s="7" t="s">
        <v>10332</v>
      </c>
      <c r="I831" s="7" t="s">
        <v>10333</v>
      </c>
      <c r="J831" s="10">
        <v>-22.476105523009</v>
      </c>
      <c r="K831" s="7" t="s">
        <v>10334</v>
      </c>
    </row>
    <row r="832" spans="1:11" x14ac:dyDescent="0.2">
      <c r="A832" s="7" t="s">
        <v>24</v>
      </c>
      <c r="B832" s="7" t="s">
        <v>3048</v>
      </c>
      <c r="C832" s="7" t="s">
        <v>1122</v>
      </c>
      <c r="D832" s="7" t="s">
        <v>554</v>
      </c>
      <c r="E832" s="7" t="s">
        <v>1914</v>
      </c>
      <c r="F832" s="7" t="s">
        <v>2411</v>
      </c>
      <c r="G832" s="10">
        <v>251.383312762869</v>
      </c>
      <c r="H832" s="7" t="s">
        <v>10335</v>
      </c>
      <c r="I832" s="7" t="s">
        <v>10336</v>
      </c>
      <c r="J832" s="10">
        <v>1.1024250060363101</v>
      </c>
      <c r="K832" s="7" t="s">
        <v>4861</v>
      </c>
    </row>
    <row r="833" spans="1:11" x14ac:dyDescent="0.2">
      <c r="A833" s="7" t="s">
        <v>24</v>
      </c>
      <c r="B833" s="7" t="s">
        <v>3048</v>
      </c>
      <c r="C833" s="7" t="s">
        <v>1122</v>
      </c>
      <c r="D833" s="7" t="s">
        <v>560</v>
      </c>
      <c r="E833" s="7" t="s">
        <v>1535</v>
      </c>
      <c r="F833" s="7" t="s">
        <v>2761</v>
      </c>
      <c r="G833" s="10">
        <v>170.59047279452699</v>
      </c>
      <c r="H833" s="7" t="s">
        <v>10337</v>
      </c>
      <c r="I833" s="7" t="s">
        <v>10338</v>
      </c>
      <c r="J833" s="10">
        <v>-22.143846934188701</v>
      </c>
      <c r="K833" s="7" t="s">
        <v>10339</v>
      </c>
    </row>
    <row r="834" spans="1:11" x14ac:dyDescent="0.2">
      <c r="A834" s="7" t="s">
        <v>24</v>
      </c>
      <c r="B834" s="7" t="s">
        <v>3048</v>
      </c>
      <c r="C834" s="7" t="s">
        <v>1133</v>
      </c>
      <c r="D834" s="7" t="s">
        <v>554</v>
      </c>
      <c r="E834" s="7" t="s">
        <v>1535</v>
      </c>
      <c r="F834" s="7" t="s">
        <v>2761</v>
      </c>
      <c r="G834" s="10">
        <v>309.21725459690799</v>
      </c>
      <c r="H834" s="7" t="s">
        <v>10340</v>
      </c>
      <c r="I834" s="7" t="s">
        <v>10341</v>
      </c>
      <c r="J834" s="10">
        <v>3.0780597878183902</v>
      </c>
      <c r="K834" s="7" t="s">
        <v>543</v>
      </c>
    </row>
    <row r="835" spans="1:11" x14ac:dyDescent="0.2">
      <c r="A835" s="7" t="s">
        <v>24</v>
      </c>
      <c r="B835" s="7" t="s">
        <v>3048</v>
      </c>
      <c r="C835" s="7" t="s">
        <v>1133</v>
      </c>
      <c r="D835" s="7" t="s">
        <v>560</v>
      </c>
      <c r="E835" s="7" t="s">
        <v>1535</v>
      </c>
      <c r="F835" s="7" t="s">
        <v>1535</v>
      </c>
      <c r="G835" s="10">
        <v>202.677464445651</v>
      </c>
      <c r="H835" s="7" t="s">
        <v>10342</v>
      </c>
      <c r="I835" s="7" t="s">
        <v>10343</v>
      </c>
      <c r="J835" s="10">
        <v>-23.758332704651</v>
      </c>
      <c r="K835" s="7" t="s">
        <v>10344</v>
      </c>
    </row>
    <row r="836" spans="1:11" x14ac:dyDescent="0.2">
      <c r="A836" s="7" t="s">
        <v>25</v>
      </c>
      <c r="B836" s="7" t="s">
        <v>3048</v>
      </c>
      <c r="C836" s="7" t="s">
        <v>1056</v>
      </c>
      <c r="D836" s="7" t="s">
        <v>554</v>
      </c>
      <c r="E836" s="7" t="s">
        <v>2902</v>
      </c>
      <c r="F836" s="7" t="s">
        <v>10345</v>
      </c>
      <c r="G836" s="10">
        <v>143.60329472287401</v>
      </c>
      <c r="H836" s="7" t="s">
        <v>10346</v>
      </c>
      <c r="I836" s="7" t="s">
        <v>10347</v>
      </c>
      <c r="J836" s="10">
        <v>-1.95529477549213E-2</v>
      </c>
      <c r="K836" s="7" t="s">
        <v>775</v>
      </c>
    </row>
    <row r="837" spans="1:11" x14ac:dyDescent="0.2">
      <c r="A837" s="7" t="s">
        <v>25</v>
      </c>
      <c r="B837" s="7" t="s">
        <v>3048</v>
      </c>
      <c r="C837" s="7" t="s">
        <v>1056</v>
      </c>
      <c r="D837" s="7" t="s">
        <v>560</v>
      </c>
      <c r="E837" s="7" t="s">
        <v>2418</v>
      </c>
      <c r="F837" s="7" t="s">
        <v>10348</v>
      </c>
      <c r="G837" s="10">
        <v>134.84203775448501</v>
      </c>
      <c r="H837" s="7" t="s">
        <v>10349</v>
      </c>
      <c r="I837" s="7" t="s">
        <v>10350</v>
      </c>
      <c r="J837" s="10">
        <v>-3.6153761871741201</v>
      </c>
      <c r="K837" s="7" t="s">
        <v>3456</v>
      </c>
    </row>
    <row r="838" spans="1:11" x14ac:dyDescent="0.2">
      <c r="A838" s="7" t="s">
        <v>25</v>
      </c>
      <c r="B838" s="7" t="s">
        <v>3048</v>
      </c>
      <c r="C838" s="7" t="s">
        <v>1067</v>
      </c>
      <c r="D838" s="7" t="s">
        <v>554</v>
      </c>
      <c r="E838" s="7" t="s">
        <v>2861</v>
      </c>
      <c r="F838" s="7" t="s">
        <v>2177</v>
      </c>
      <c r="G838" s="10">
        <v>121.911517564276</v>
      </c>
      <c r="H838" s="7" t="s">
        <v>10351</v>
      </c>
      <c r="I838" s="7" t="s">
        <v>10352</v>
      </c>
      <c r="J838" s="10">
        <v>7.3940863146439106E-2</v>
      </c>
      <c r="K838" s="7" t="s">
        <v>775</v>
      </c>
    </row>
    <row r="839" spans="1:11" x14ac:dyDescent="0.2">
      <c r="A839" s="7" t="s">
        <v>25</v>
      </c>
      <c r="B839" s="7" t="s">
        <v>3048</v>
      </c>
      <c r="C839" s="7" t="s">
        <v>1067</v>
      </c>
      <c r="D839" s="7" t="s">
        <v>560</v>
      </c>
      <c r="E839" s="7" t="s">
        <v>2411</v>
      </c>
      <c r="F839" s="7" t="s">
        <v>2525</v>
      </c>
      <c r="G839" s="10">
        <v>113.554833138657</v>
      </c>
      <c r="H839" s="7" t="s">
        <v>10353</v>
      </c>
      <c r="I839" s="7" t="s">
        <v>10354</v>
      </c>
      <c r="J839" s="10">
        <v>-3.6946167679189199</v>
      </c>
      <c r="K839" s="7" t="s">
        <v>10355</v>
      </c>
    </row>
    <row r="840" spans="1:11" x14ac:dyDescent="0.2">
      <c r="A840" s="7" t="s">
        <v>25</v>
      </c>
      <c r="B840" s="7" t="s">
        <v>3048</v>
      </c>
      <c r="C840" s="7" t="s">
        <v>1078</v>
      </c>
      <c r="D840" s="7" t="s">
        <v>554</v>
      </c>
      <c r="E840" s="7" t="s">
        <v>1895</v>
      </c>
      <c r="F840" s="7" t="s">
        <v>1866</v>
      </c>
      <c r="G840" s="10">
        <v>77.553244604831093</v>
      </c>
      <c r="H840" s="7" t="s">
        <v>10356</v>
      </c>
      <c r="I840" s="7" t="s">
        <v>10357</v>
      </c>
      <c r="J840" s="10">
        <v>-5.62703920450697E-2</v>
      </c>
      <c r="K840" s="7" t="s">
        <v>2767</v>
      </c>
    </row>
    <row r="841" spans="1:11" x14ac:dyDescent="0.2">
      <c r="A841" s="7" t="s">
        <v>25</v>
      </c>
      <c r="B841" s="7" t="s">
        <v>3048</v>
      </c>
      <c r="C841" s="7" t="s">
        <v>1078</v>
      </c>
      <c r="D841" s="7" t="s">
        <v>560</v>
      </c>
      <c r="E841" s="7" t="s">
        <v>2411</v>
      </c>
      <c r="F841" s="7" t="s">
        <v>2229</v>
      </c>
      <c r="G841" s="10">
        <v>70.806049648390598</v>
      </c>
      <c r="H841" s="7" t="s">
        <v>10358</v>
      </c>
      <c r="I841" s="7" t="s">
        <v>10359</v>
      </c>
      <c r="J841" s="10">
        <v>-3.8542287445746202</v>
      </c>
      <c r="K841" s="7" t="s">
        <v>8571</v>
      </c>
    </row>
    <row r="842" spans="1:11" x14ac:dyDescent="0.2">
      <c r="A842" s="7" t="s">
        <v>25</v>
      </c>
      <c r="B842" s="7" t="s">
        <v>3048</v>
      </c>
      <c r="C842" s="7" t="s">
        <v>1089</v>
      </c>
      <c r="D842" s="7" t="s">
        <v>554</v>
      </c>
      <c r="E842" s="7" t="s">
        <v>4857</v>
      </c>
      <c r="F842" s="7" t="s">
        <v>8248</v>
      </c>
      <c r="G842" s="10">
        <v>86.001366824822</v>
      </c>
      <c r="H842" s="7" t="s">
        <v>10360</v>
      </c>
      <c r="I842" s="7" t="s">
        <v>10361</v>
      </c>
      <c r="J842" s="10">
        <v>-0.19224013244704699</v>
      </c>
      <c r="K842" s="7" t="s">
        <v>10283</v>
      </c>
    </row>
    <row r="843" spans="1:11" x14ac:dyDescent="0.2">
      <c r="A843" s="7" t="s">
        <v>25</v>
      </c>
      <c r="B843" s="7" t="s">
        <v>3048</v>
      </c>
      <c r="C843" s="7" t="s">
        <v>1089</v>
      </c>
      <c r="D843" s="7" t="s">
        <v>560</v>
      </c>
      <c r="E843" s="7" t="s">
        <v>1525</v>
      </c>
      <c r="F843" s="7" t="s">
        <v>2411</v>
      </c>
      <c r="G843" s="10">
        <v>79.177615594913405</v>
      </c>
      <c r="H843" s="7" t="s">
        <v>10362</v>
      </c>
      <c r="I843" s="7" t="s">
        <v>10363</v>
      </c>
      <c r="J843" s="10">
        <v>-3.8538439995732099</v>
      </c>
      <c r="K843" s="7" t="s">
        <v>8571</v>
      </c>
    </row>
    <row r="844" spans="1:11" x14ac:dyDescent="0.2">
      <c r="A844" s="7" t="s">
        <v>25</v>
      </c>
      <c r="B844" s="7" t="s">
        <v>3048</v>
      </c>
      <c r="C844" s="7" t="s">
        <v>1100</v>
      </c>
      <c r="D844" s="7" t="s">
        <v>554</v>
      </c>
      <c r="E844" s="7" t="s">
        <v>2411</v>
      </c>
      <c r="F844" s="7" t="s">
        <v>4857</v>
      </c>
      <c r="G844" s="10">
        <v>143.59904405986501</v>
      </c>
      <c r="H844" s="7" t="s">
        <v>10364</v>
      </c>
      <c r="I844" s="7" t="s">
        <v>10365</v>
      </c>
      <c r="J844" s="10">
        <v>-0.39629434032687599</v>
      </c>
      <c r="K844" s="7" t="s">
        <v>10283</v>
      </c>
    </row>
    <row r="845" spans="1:11" x14ac:dyDescent="0.2">
      <c r="A845" s="7" t="s">
        <v>25</v>
      </c>
      <c r="B845" s="7" t="s">
        <v>3048</v>
      </c>
      <c r="C845" s="7" t="s">
        <v>1100</v>
      </c>
      <c r="D845" s="7" t="s">
        <v>560</v>
      </c>
      <c r="E845" s="7" t="s">
        <v>2761</v>
      </c>
      <c r="F845" s="7" t="s">
        <v>1536</v>
      </c>
      <c r="G845" s="10">
        <v>134.909478806214</v>
      </c>
      <c r="H845" s="7" t="s">
        <v>10366</v>
      </c>
      <c r="I845" s="7" t="s">
        <v>10367</v>
      </c>
      <c r="J845" s="10">
        <v>-3.94931690320576</v>
      </c>
      <c r="K845" s="7" t="s">
        <v>10368</v>
      </c>
    </row>
    <row r="846" spans="1:11" x14ac:dyDescent="0.2">
      <c r="A846" s="7" t="s">
        <v>25</v>
      </c>
      <c r="B846" s="7" t="s">
        <v>3048</v>
      </c>
      <c r="C846" s="7" t="s">
        <v>1111</v>
      </c>
      <c r="D846" s="7" t="s">
        <v>554</v>
      </c>
      <c r="E846" s="7" t="s">
        <v>4174</v>
      </c>
      <c r="F846" s="7" t="s">
        <v>2411</v>
      </c>
      <c r="G846" s="10">
        <v>177.338526422413</v>
      </c>
      <c r="H846" s="7" t="s">
        <v>10369</v>
      </c>
      <c r="I846" s="7" t="s">
        <v>10370</v>
      </c>
      <c r="J846" s="10">
        <v>-0.61779179534024098</v>
      </c>
      <c r="K846" s="7" t="s">
        <v>978</v>
      </c>
    </row>
    <row r="847" spans="1:11" x14ac:dyDescent="0.2">
      <c r="A847" s="7" t="s">
        <v>25</v>
      </c>
      <c r="B847" s="7" t="s">
        <v>3048</v>
      </c>
      <c r="C847" s="7" t="s">
        <v>1111</v>
      </c>
      <c r="D847" s="7" t="s">
        <v>560</v>
      </c>
      <c r="E847" s="7" t="s">
        <v>1535</v>
      </c>
      <c r="F847" s="7" t="s">
        <v>2761</v>
      </c>
      <c r="G847" s="10">
        <v>166.85820849596999</v>
      </c>
      <c r="H847" s="7" t="s">
        <v>10371</v>
      </c>
      <c r="I847" s="7" t="s">
        <v>10372</v>
      </c>
      <c r="J847" s="10">
        <v>-4.3733361536778403</v>
      </c>
      <c r="K847" s="7" t="s">
        <v>10373</v>
      </c>
    </row>
    <row r="848" spans="1:11" x14ac:dyDescent="0.2">
      <c r="A848" s="7" t="s">
        <v>25</v>
      </c>
      <c r="B848" s="7" t="s">
        <v>3048</v>
      </c>
      <c r="C848" s="7" t="s">
        <v>1122</v>
      </c>
      <c r="D848" s="7" t="s">
        <v>554</v>
      </c>
      <c r="E848" s="7" t="s">
        <v>1535</v>
      </c>
      <c r="F848" s="7" t="s">
        <v>1914</v>
      </c>
      <c r="G848" s="10">
        <v>170.09146076880799</v>
      </c>
      <c r="H848" s="7" t="s">
        <v>10374</v>
      </c>
      <c r="I848" s="7" t="s">
        <v>10375</v>
      </c>
      <c r="J848" s="10">
        <v>-0.89848727494625502</v>
      </c>
      <c r="K848" s="7" t="s">
        <v>4001</v>
      </c>
    </row>
    <row r="849" spans="1:11" x14ac:dyDescent="0.2">
      <c r="A849" s="7" t="s">
        <v>25</v>
      </c>
      <c r="B849" s="7" t="s">
        <v>3048</v>
      </c>
      <c r="C849" s="7" t="s">
        <v>1122</v>
      </c>
      <c r="D849" s="7" t="s">
        <v>560</v>
      </c>
      <c r="E849" s="7" t="s">
        <v>1535</v>
      </c>
      <c r="F849" s="7" t="s">
        <v>1535</v>
      </c>
      <c r="G849" s="10">
        <v>159.589333488775</v>
      </c>
      <c r="H849" s="7" t="s">
        <v>10376</v>
      </c>
      <c r="I849" s="7" t="s">
        <v>10377</v>
      </c>
      <c r="J849" s="10">
        <v>-4.7519104725395103</v>
      </c>
      <c r="K849" s="7" t="s">
        <v>10373</v>
      </c>
    </row>
    <row r="850" spans="1:11" x14ac:dyDescent="0.2">
      <c r="A850" s="7" t="s">
        <v>25</v>
      </c>
      <c r="B850" s="7" t="s">
        <v>3048</v>
      </c>
      <c r="C850" s="7" t="s">
        <v>1133</v>
      </c>
      <c r="D850" s="7" t="s">
        <v>554</v>
      </c>
      <c r="E850" s="7" t="s">
        <v>1535</v>
      </c>
      <c r="F850" s="7" t="s">
        <v>1535</v>
      </c>
      <c r="G850" s="10">
        <v>141.17919629730599</v>
      </c>
      <c r="H850" s="7" t="s">
        <v>10378</v>
      </c>
      <c r="I850" s="7" t="s">
        <v>10379</v>
      </c>
      <c r="J850" s="10">
        <v>-1.2259423040036199</v>
      </c>
      <c r="K850" s="7" t="s">
        <v>785</v>
      </c>
    </row>
    <row r="851" spans="1:11" x14ac:dyDescent="0.2">
      <c r="A851" s="7" t="s">
        <v>25</v>
      </c>
      <c r="B851" s="7" t="s">
        <v>3048</v>
      </c>
      <c r="C851" s="7" t="s">
        <v>1133</v>
      </c>
      <c r="D851" s="7" t="s">
        <v>560</v>
      </c>
      <c r="E851" s="7" t="s">
        <v>1535</v>
      </c>
      <c r="F851" s="7" t="s">
        <v>1535</v>
      </c>
      <c r="G851" s="10">
        <v>131.24623876508599</v>
      </c>
      <c r="H851" s="7" t="s">
        <v>10380</v>
      </c>
      <c r="I851" s="7" t="s">
        <v>10381</v>
      </c>
      <c r="J851" s="10">
        <v>-5.2939487306236597</v>
      </c>
      <c r="K851" s="7" t="s">
        <v>400</v>
      </c>
    </row>
    <row r="852" spans="1:11" x14ac:dyDescent="0.2">
      <c r="A852" s="7" t="s">
        <v>26</v>
      </c>
      <c r="B852" s="7" t="s">
        <v>3048</v>
      </c>
      <c r="C852" s="7" t="s">
        <v>1056</v>
      </c>
      <c r="D852" s="7" t="s">
        <v>554</v>
      </c>
      <c r="E852" s="7" t="s">
        <v>10382</v>
      </c>
      <c r="F852" s="7" t="s">
        <v>10383</v>
      </c>
      <c r="G852" s="10">
        <v>167.66172611093401</v>
      </c>
      <c r="H852" s="7" t="s">
        <v>10384</v>
      </c>
      <c r="I852" s="7" t="s">
        <v>10385</v>
      </c>
      <c r="J852" s="10">
        <v>23.66973489611</v>
      </c>
      <c r="K852" s="7" t="s">
        <v>10386</v>
      </c>
    </row>
    <row r="853" spans="1:11" x14ac:dyDescent="0.2">
      <c r="A853" s="7" t="s">
        <v>26</v>
      </c>
      <c r="B853" s="7" t="s">
        <v>3048</v>
      </c>
      <c r="C853" s="7" t="s">
        <v>1056</v>
      </c>
      <c r="D853" s="7" t="s">
        <v>560</v>
      </c>
      <c r="E853" s="7" t="s">
        <v>10387</v>
      </c>
      <c r="F853" s="7" t="s">
        <v>10388</v>
      </c>
      <c r="G853" s="10">
        <v>223.64348619655999</v>
      </c>
      <c r="H853" s="7" t="s">
        <v>10389</v>
      </c>
      <c r="I853" s="7" t="s">
        <v>10390</v>
      </c>
      <c r="J853" s="10">
        <v>49.535403213268303</v>
      </c>
      <c r="K853" s="7" t="s">
        <v>10391</v>
      </c>
    </row>
    <row r="854" spans="1:11" x14ac:dyDescent="0.2">
      <c r="A854" s="7" t="s">
        <v>26</v>
      </c>
      <c r="B854" s="7" t="s">
        <v>3048</v>
      </c>
      <c r="C854" s="7" t="s">
        <v>1067</v>
      </c>
      <c r="D854" s="7" t="s">
        <v>554</v>
      </c>
      <c r="E854" s="7" t="s">
        <v>10392</v>
      </c>
      <c r="F854" s="7" t="s">
        <v>10393</v>
      </c>
      <c r="G854" s="10">
        <v>154.85270712347901</v>
      </c>
      <c r="H854" s="7" t="s">
        <v>10394</v>
      </c>
      <c r="I854" s="7" t="s">
        <v>10395</v>
      </c>
      <c r="J854" s="10">
        <v>20.2504548416799</v>
      </c>
      <c r="K854" s="7" t="s">
        <v>10396</v>
      </c>
    </row>
    <row r="855" spans="1:11" x14ac:dyDescent="0.2">
      <c r="A855" s="7" t="s">
        <v>26</v>
      </c>
      <c r="B855" s="7" t="s">
        <v>3048</v>
      </c>
      <c r="C855" s="7" t="s">
        <v>1067</v>
      </c>
      <c r="D855" s="7" t="s">
        <v>560</v>
      </c>
      <c r="E855" s="7" t="s">
        <v>10397</v>
      </c>
      <c r="F855" s="7" t="s">
        <v>10398</v>
      </c>
      <c r="G855" s="10">
        <v>223.302678581831</v>
      </c>
      <c r="H855" s="7" t="s">
        <v>10399</v>
      </c>
      <c r="I855" s="7" t="s">
        <v>10400</v>
      </c>
      <c r="J855" s="10">
        <v>52.548091757876001</v>
      </c>
      <c r="K855" s="7" t="s">
        <v>10401</v>
      </c>
    </row>
    <row r="856" spans="1:11" x14ac:dyDescent="0.2">
      <c r="A856" s="7" t="s">
        <v>26</v>
      </c>
      <c r="B856" s="7" t="s">
        <v>3048</v>
      </c>
      <c r="C856" s="7" t="s">
        <v>1078</v>
      </c>
      <c r="D856" s="7" t="s">
        <v>554</v>
      </c>
      <c r="E856" s="7" t="s">
        <v>9713</v>
      </c>
      <c r="F856" s="7" t="s">
        <v>10402</v>
      </c>
      <c r="G856" s="10">
        <v>136.731340025533</v>
      </c>
      <c r="H856" s="7" t="s">
        <v>10403</v>
      </c>
      <c r="I856" s="7" t="s">
        <v>10404</v>
      </c>
      <c r="J856" s="10">
        <v>18.771896610958301</v>
      </c>
      <c r="K856" s="7" t="s">
        <v>10405</v>
      </c>
    </row>
    <row r="857" spans="1:11" x14ac:dyDescent="0.2">
      <c r="A857" s="7" t="s">
        <v>26</v>
      </c>
      <c r="B857" s="7" t="s">
        <v>3048</v>
      </c>
      <c r="C857" s="7" t="s">
        <v>1078</v>
      </c>
      <c r="D857" s="7" t="s">
        <v>560</v>
      </c>
      <c r="E857" s="7" t="s">
        <v>10406</v>
      </c>
      <c r="F857" s="7" t="s">
        <v>10407</v>
      </c>
      <c r="G857" s="10">
        <v>210.16363216347901</v>
      </c>
      <c r="H857" s="7" t="s">
        <v>10408</v>
      </c>
      <c r="I857" s="7" t="s">
        <v>10409</v>
      </c>
      <c r="J857" s="10">
        <v>55.614051134228198</v>
      </c>
      <c r="K857" s="7" t="s">
        <v>10410</v>
      </c>
    </row>
    <row r="858" spans="1:11" x14ac:dyDescent="0.2">
      <c r="A858" s="7" t="s">
        <v>26</v>
      </c>
      <c r="B858" s="7" t="s">
        <v>3048</v>
      </c>
      <c r="C858" s="7" t="s">
        <v>1089</v>
      </c>
      <c r="D858" s="7" t="s">
        <v>554</v>
      </c>
      <c r="E858" s="7" t="s">
        <v>2862</v>
      </c>
      <c r="F858" s="7" t="s">
        <v>10411</v>
      </c>
      <c r="G858" s="10">
        <v>141.99433002532399</v>
      </c>
      <c r="H858" s="7" t="s">
        <v>10412</v>
      </c>
      <c r="I858" s="7" t="s">
        <v>10413</v>
      </c>
      <c r="J858" s="10">
        <v>17.346205980129</v>
      </c>
      <c r="K858" s="7" t="s">
        <v>10414</v>
      </c>
    </row>
    <row r="859" spans="1:11" x14ac:dyDescent="0.2">
      <c r="A859" s="7" t="s">
        <v>26</v>
      </c>
      <c r="B859" s="7" t="s">
        <v>3048</v>
      </c>
      <c r="C859" s="7" t="s">
        <v>1089</v>
      </c>
      <c r="D859" s="7" t="s">
        <v>560</v>
      </c>
      <c r="E859" s="7" t="s">
        <v>10415</v>
      </c>
      <c r="F859" s="7" t="s">
        <v>10416</v>
      </c>
      <c r="G859" s="10">
        <v>224.10276331585001</v>
      </c>
      <c r="H859" s="7" t="s">
        <v>10417</v>
      </c>
      <c r="I859" s="7" t="s">
        <v>10418</v>
      </c>
      <c r="J859" s="10">
        <v>57.161655890059698</v>
      </c>
      <c r="K859" s="7" t="s">
        <v>10419</v>
      </c>
    </row>
    <row r="860" spans="1:11" x14ac:dyDescent="0.2">
      <c r="A860" s="7" t="s">
        <v>26</v>
      </c>
      <c r="B860" s="7" t="s">
        <v>3048</v>
      </c>
      <c r="C860" s="7" t="s">
        <v>1100</v>
      </c>
      <c r="D860" s="7" t="s">
        <v>554</v>
      </c>
      <c r="E860" s="7" t="s">
        <v>10420</v>
      </c>
      <c r="F860" s="7" t="s">
        <v>10421</v>
      </c>
      <c r="G860" s="10">
        <v>117.268287979965</v>
      </c>
      <c r="H860" s="7" t="s">
        <v>10422</v>
      </c>
      <c r="I860" s="7" t="s">
        <v>10423</v>
      </c>
      <c r="J860" s="10">
        <v>14.7799394473482</v>
      </c>
      <c r="K860" s="7" t="s">
        <v>10424</v>
      </c>
    </row>
    <row r="861" spans="1:11" x14ac:dyDescent="0.2">
      <c r="A861" s="7" t="s">
        <v>26</v>
      </c>
      <c r="B861" s="7" t="s">
        <v>3048</v>
      </c>
      <c r="C861" s="7" t="s">
        <v>1100</v>
      </c>
      <c r="D861" s="7" t="s">
        <v>560</v>
      </c>
      <c r="E861" s="7" t="s">
        <v>10425</v>
      </c>
      <c r="F861" s="7" t="s">
        <v>10426</v>
      </c>
      <c r="G861" s="10">
        <v>190.83604643312</v>
      </c>
      <c r="H861" s="7" t="s">
        <v>10427</v>
      </c>
      <c r="I861" s="7" t="s">
        <v>10428</v>
      </c>
      <c r="J861" s="10">
        <v>53.644805273068101</v>
      </c>
      <c r="K861" s="7" t="s">
        <v>10429</v>
      </c>
    </row>
    <row r="862" spans="1:11" x14ac:dyDescent="0.2">
      <c r="A862" s="7" t="s">
        <v>26</v>
      </c>
      <c r="B862" s="7" t="s">
        <v>3048</v>
      </c>
      <c r="C862" s="7" t="s">
        <v>1111</v>
      </c>
      <c r="D862" s="7" t="s">
        <v>554</v>
      </c>
      <c r="E862" s="7" t="s">
        <v>1894</v>
      </c>
      <c r="F862" s="7" t="s">
        <v>1884</v>
      </c>
      <c r="G862" s="10">
        <v>72.477091810834594</v>
      </c>
      <c r="H862" s="7" t="s">
        <v>10430</v>
      </c>
      <c r="I862" s="7" t="s">
        <v>10431</v>
      </c>
      <c r="J862" s="10">
        <v>11.515485659661801</v>
      </c>
      <c r="K862" s="7" t="s">
        <v>10432</v>
      </c>
    </row>
    <row r="863" spans="1:11" x14ac:dyDescent="0.2">
      <c r="A863" s="7" t="s">
        <v>26</v>
      </c>
      <c r="B863" s="7" t="s">
        <v>3048</v>
      </c>
      <c r="C863" s="7" t="s">
        <v>1111</v>
      </c>
      <c r="D863" s="7" t="s">
        <v>560</v>
      </c>
      <c r="E863" s="7" t="s">
        <v>10433</v>
      </c>
      <c r="F863" s="7" t="s">
        <v>10434</v>
      </c>
      <c r="G863" s="10">
        <v>125.581105081545</v>
      </c>
      <c r="H863" s="7" t="s">
        <v>10435</v>
      </c>
      <c r="I863" s="7" t="s">
        <v>10436</v>
      </c>
      <c r="J863" s="10">
        <v>45.850015353976303</v>
      </c>
      <c r="K863" s="7" t="s">
        <v>10437</v>
      </c>
    </row>
    <row r="864" spans="1:11" x14ac:dyDescent="0.2">
      <c r="A864" s="7" t="s">
        <v>26</v>
      </c>
      <c r="B864" s="7" t="s">
        <v>3048</v>
      </c>
      <c r="C864" s="7" t="s">
        <v>1122</v>
      </c>
      <c r="D864" s="7" t="s">
        <v>554</v>
      </c>
      <c r="E864" s="7" t="s">
        <v>2411</v>
      </c>
      <c r="F864" s="7" t="s">
        <v>1904</v>
      </c>
      <c r="G864" s="10">
        <v>49.653329163426001</v>
      </c>
      <c r="H864" s="7" t="s">
        <v>10438</v>
      </c>
      <c r="I864" s="7" t="s">
        <v>10439</v>
      </c>
      <c r="J864" s="10">
        <v>8.5768102098100094</v>
      </c>
      <c r="K864" s="7" t="s">
        <v>10440</v>
      </c>
    </row>
    <row r="865" spans="1:11" x14ac:dyDescent="0.2">
      <c r="A865" s="7" t="s">
        <v>26</v>
      </c>
      <c r="B865" s="7" t="s">
        <v>3048</v>
      </c>
      <c r="C865" s="7" t="s">
        <v>1122</v>
      </c>
      <c r="D865" s="7" t="s">
        <v>560</v>
      </c>
      <c r="E865" s="7" t="s">
        <v>1895</v>
      </c>
      <c r="F865" s="7" t="s">
        <v>4818</v>
      </c>
      <c r="G865" s="10">
        <v>90.651035594472404</v>
      </c>
      <c r="H865" s="7" t="s">
        <v>10441</v>
      </c>
      <c r="I865" s="7" t="s">
        <v>10442</v>
      </c>
      <c r="J865" s="10">
        <v>38.321555716576299</v>
      </c>
      <c r="K865" s="7" t="s">
        <v>10443</v>
      </c>
    </row>
    <row r="866" spans="1:11" x14ac:dyDescent="0.2">
      <c r="A866" s="7" t="s">
        <v>26</v>
      </c>
      <c r="B866" s="7" t="s">
        <v>3048</v>
      </c>
      <c r="C866" s="7" t="s">
        <v>1133</v>
      </c>
      <c r="D866" s="7" t="s">
        <v>554</v>
      </c>
      <c r="E866" s="7" t="s">
        <v>2761</v>
      </c>
      <c r="F866" s="7" t="s">
        <v>2761</v>
      </c>
      <c r="G866" s="10">
        <v>16.066291245770401</v>
      </c>
      <c r="H866" s="7" t="s">
        <v>10444</v>
      </c>
      <c r="I866" s="7" t="s">
        <v>10445</v>
      </c>
      <c r="J866" s="10">
        <v>4.6271979390641098</v>
      </c>
      <c r="K866" s="7" t="s">
        <v>10446</v>
      </c>
    </row>
    <row r="867" spans="1:11" x14ac:dyDescent="0.2">
      <c r="A867" s="7" t="s">
        <v>26</v>
      </c>
      <c r="B867" s="7" t="s">
        <v>3048</v>
      </c>
      <c r="C867" s="7" t="s">
        <v>1133</v>
      </c>
      <c r="D867" s="7" t="s">
        <v>560</v>
      </c>
      <c r="E867" s="7" t="s">
        <v>2920</v>
      </c>
      <c r="F867" s="7" t="s">
        <v>2418</v>
      </c>
      <c r="G867" s="10">
        <v>40.252667996996799</v>
      </c>
      <c r="H867" s="7" t="s">
        <v>10447</v>
      </c>
      <c r="I867" s="7" t="s">
        <v>10448</v>
      </c>
      <c r="J867" s="10">
        <v>26.429848826052201</v>
      </c>
      <c r="K867" s="7" t="s">
        <v>10449</v>
      </c>
    </row>
    <row r="868" spans="1:11" x14ac:dyDescent="0.2">
      <c r="A868" s="7" t="s">
        <v>0</v>
      </c>
      <c r="B868" s="7" t="s">
        <v>4947</v>
      </c>
      <c r="C868" s="7" t="s">
        <v>1056</v>
      </c>
      <c r="D868" s="7" t="s">
        <v>554</v>
      </c>
      <c r="E868" s="7" t="s">
        <v>10450</v>
      </c>
      <c r="F868" s="7" t="s">
        <v>10451</v>
      </c>
      <c r="G868" s="10">
        <v>229.14232083412699</v>
      </c>
      <c r="H868" s="7" t="s">
        <v>10452</v>
      </c>
      <c r="I868" s="7" t="s">
        <v>10453</v>
      </c>
      <c r="J868" s="10">
        <v>64.186342624747496</v>
      </c>
      <c r="K868" s="7" t="s">
        <v>10454</v>
      </c>
    </row>
    <row r="869" spans="1:11" x14ac:dyDescent="0.2">
      <c r="A869" s="7" t="s">
        <v>0</v>
      </c>
      <c r="B869" s="7" t="s">
        <v>4947</v>
      </c>
      <c r="C869" s="7" t="s">
        <v>1056</v>
      </c>
      <c r="D869" s="7" t="s">
        <v>560</v>
      </c>
      <c r="E869" s="7" t="s">
        <v>10455</v>
      </c>
      <c r="F869" s="7" t="s">
        <v>10456</v>
      </c>
      <c r="G869" s="10">
        <v>408.80972623623398</v>
      </c>
      <c r="H869" s="7" t="s">
        <v>10457</v>
      </c>
      <c r="I869" s="7" t="s">
        <v>10458</v>
      </c>
      <c r="J869" s="10">
        <v>153.80998660681701</v>
      </c>
      <c r="K869" s="7" t="s">
        <v>10459</v>
      </c>
    </row>
    <row r="870" spans="1:11" x14ac:dyDescent="0.2">
      <c r="A870" s="7" t="s">
        <v>0</v>
      </c>
      <c r="B870" s="7" t="s">
        <v>4947</v>
      </c>
      <c r="C870" s="7" t="s">
        <v>1067</v>
      </c>
      <c r="D870" s="7" t="s">
        <v>554</v>
      </c>
      <c r="E870" s="7" t="s">
        <v>10460</v>
      </c>
      <c r="F870" s="7" t="s">
        <v>10461</v>
      </c>
      <c r="G870" s="10">
        <v>213.65936781985499</v>
      </c>
      <c r="H870" s="7" t="s">
        <v>10462</v>
      </c>
      <c r="I870" s="7" t="s">
        <v>10463</v>
      </c>
      <c r="J870" s="10">
        <v>44.357661095479102</v>
      </c>
      <c r="K870" s="7" t="s">
        <v>10464</v>
      </c>
    </row>
    <row r="871" spans="1:11" x14ac:dyDescent="0.2">
      <c r="A871" s="7" t="s">
        <v>0</v>
      </c>
      <c r="B871" s="7" t="s">
        <v>4947</v>
      </c>
      <c r="C871" s="7" t="s">
        <v>1067</v>
      </c>
      <c r="D871" s="7" t="s">
        <v>560</v>
      </c>
      <c r="E871" s="7" t="s">
        <v>10465</v>
      </c>
      <c r="F871" s="7" t="s">
        <v>10466</v>
      </c>
      <c r="G871" s="10">
        <v>363.16700229722898</v>
      </c>
      <c r="H871" s="7" t="s">
        <v>10467</v>
      </c>
      <c r="I871" s="7" t="s">
        <v>10468</v>
      </c>
      <c r="J871" s="10">
        <v>113.166613236998</v>
      </c>
      <c r="K871" s="7" t="s">
        <v>10469</v>
      </c>
    </row>
    <row r="872" spans="1:11" x14ac:dyDescent="0.2">
      <c r="A872" s="7" t="s">
        <v>0</v>
      </c>
      <c r="B872" s="7" t="s">
        <v>4947</v>
      </c>
      <c r="C872" s="7" t="s">
        <v>1078</v>
      </c>
      <c r="D872" s="7" t="s">
        <v>554</v>
      </c>
      <c r="E872" s="7" t="s">
        <v>10470</v>
      </c>
      <c r="F872" s="7" t="s">
        <v>10471</v>
      </c>
      <c r="G872" s="10">
        <v>227.668767848692</v>
      </c>
      <c r="H872" s="7" t="s">
        <v>10472</v>
      </c>
      <c r="I872" s="7" t="s">
        <v>10473</v>
      </c>
      <c r="J872" s="10">
        <v>40.8379463741827</v>
      </c>
      <c r="K872" s="7" t="s">
        <v>10474</v>
      </c>
    </row>
    <row r="873" spans="1:11" x14ac:dyDescent="0.2">
      <c r="A873" s="7" t="s">
        <v>0</v>
      </c>
      <c r="B873" s="7" t="s">
        <v>4947</v>
      </c>
      <c r="C873" s="7" t="s">
        <v>1078</v>
      </c>
      <c r="D873" s="7" t="s">
        <v>560</v>
      </c>
      <c r="E873" s="7" t="s">
        <v>10475</v>
      </c>
      <c r="F873" s="7" t="s">
        <v>10476</v>
      </c>
      <c r="G873" s="10">
        <v>373.518179951067</v>
      </c>
      <c r="H873" s="7" t="s">
        <v>10477</v>
      </c>
      <c r="I873" s="7" t="s">
        <v>10478</v>
      </c>
      <c r="J873" s="10">
        <v>103.52665428875601</v>
      </c>
      <c r="K873" s="7" t="s">
        <v>10479</v>
      </c>
    </row>
    <row r="874" spans="1:11" x14ac:dyDescent="0.2">
      <c r="A874" s="7" t="s">
        <v>0</v>
      </c>
      <c r="B874" s="7" t="s">
        <v>4947</v>
      </c>
      <c r="C874" s="7" t="s">
        <v>1089</v>
      </c>
      <c r="D874" s="7" t="s">
        <v>554</v>
      </c>
      <c r="E874" s="7" t="s">
        <v>10480</v>
      </c>
      <c r="F874" s="7" t="s">
        <v>10481</v>
      </c>
      <c r="G874" s="10">
        <v>152.89252182294001</v>
      </c>
      <c r="H874" s="7" t="s">
        <v>10482</v>
      </c>
      <c r="I874" s="7" t="s">
        <v>10483</v>
      </c>
      <c r="J874" s="10">
        <v>27.406801245381899</v>
      </c>
      <c r="K874" s="7" t="s">
        <v>10484</v>
      </c>
    </row>
    <row r="875" spans="1:11" x14ac:dyDescent="0.2">
      <c r="A875" s="7" t="s">
        <v>0</v>
      </c>
      <c r="B875" s="7" t="s">
        <v>4947</v>
      </c>
      <c r="C875" s="7" t="s">
        <v>1089</v>
      </c>
      <c r="D875" s="7" t="s">
        <v>560</v>
      </c>
      <c r="E875" s="7" t="s">
        <v>10485</v>
      </c>
      <c r="F875" s="7" t="s">
        <v>10486</v>
      </c>
      <c r="G875" s="10">
        <v>289.41957491844698</v>
      </c>
      <c r="H875" s="7" t="s">
        <v>10487</v>
      </c>
      <c r="I875" s="7" t="s">
        <v>10488</v>
      </c>
      <c r="J875" s="10">
        <v>96.188886982716895</v>
      </c>
      <c r="K875" s="7" t="s">
        <v>10489</v>
      </c>
    </row>
    <row r="876" spans="1:11" x14ac:dyDescent="0.2">
      <c r="A876" s="7" t="s">
        <v>0</v>
      </c>
      <c r="B876" s="7" t="s">
        <v>4947</v>
      </c>
      <c r="C876" s="7" t="s">
        <v>1100</v>
      </c>
      <c r="D876" s="7" t="s">
        <v>554</v>
      </c>
      <c r="E876" s="7" t="s">
        <v>10490</v>
      </c>
      <c r="F876" s="7" t="s">
        <v>10491</v>
      </c>
      <c r="G876" s="10">
        <v>157.084475258846</v>
      </c>
      <c r="H876" s="7" t="s">
        <v>10492</v>
      </c>
      <c r="I876" s="7" t="s">
        <v>10493</v>
      </c>
      <c r="J876" s="10">
        <v>11.5158520047696</v>
      </c>
      <c r="K876" s="7" t="s">
        <v>10494</v>
      </c>
    </row>
    <row r="877" spans="1:11" x14ac:dyDescent="0.2">
      <c r="A877" s="7" t="s">
        <v>0</v>
      </c>
      <c r="B877" s="7" t="s">
        <v>4947</v>
      </c>
      <c r="C877" s="7" t="s">
        <v>1100</v>
      </c>
      <c r="D877" s="7" t="s">
        <v>560</v>
      </c>
      <c r="E877" s="7" t="s">
        <v>10495</v>
      </c>
      <c r="F877" s="7" t="s">
        <v>10496</v>
      </c>
      <c r="G877" s="10">
        <v>255.77814993873099</v>
      </c>
      <c r="H877" s="7" t="s">
        <v>10497</v>
      </c>
      <c r="I877" s="7" t="s">
        <v>10498</v>
      </c>
      <c r="J877" s="10">
        <v>54.326329799415902</v>
      </c>
      <c r="K877" s="7" t="s">
        <v>10499</v>
      </c>
    </row>
    <row r="878" spans="1:11" x14ac:dyDescent="0.2">
      <c r="A878" s="7" t="s">
        <v>0</v>
      </c>
      <c r="B878" s="7" t="s">
        <v>4947</v>
      </c>
      <c r="C878" s="7" t="s">
        <v>1111</v>
      </c>
      <c r="D878" s="7" t="s">
        <v>554</v>
      </c>
      <c r="E878" s="7" t="s">
        <v>10500</v>
      </c>
      <c r="F878" s="7" t="s">
        <v>10501</v>
      </c>
      <c r="G878" s="10">
        <v>193.57241414527999</v>
      </c>
      <c r="H878" s="7" t="s">
        <v>10502</v>
      </c>
      <c r="I878" s="7" t="s">
        <v>10503</v>
      </c>
      <c r="J878" s="10">
        <v>3.6043375538627598</v>
      </c>
      <c r="K878" s="7" t="s">
        <v>10504</v>
      </c>
    </row>
    <row r="879" spans="1:11" x14ac:dyDescent="0.2">
      <c r="A879" s="7" t="s">
        <v>0</v>
      </c>
      <c r="B879" s="7" t="s">
        <v>4947</v>
      </c>
      <c r="C879" s="7" t="s">
        <v>1111</v>
      </c>
      <c r="D879" s="7" t="s">
        <v>560</v>
      </c>
      <c r="E879" s="7" t="s">
        <v>10505</v>
      </c>
      <c r="F879" s="7" t="s">
        <v>10506</v>
      </c>
      <c r="G879" s="10">
        <v>243.22657222044299</v>
      </c>
      <c r="H879" s="7" t="s">
        <v>10507</v>
      </c>
      <c r="I879" s="7" t="s">
        <v>10508</v>
      </c>
      <c r="J879" s="10">
        <v>21.127735210783101</v>
      </c>
      <c r="K879" s="7" t="s">
        <v>10509</v>
      </c>
    </row>
    <row r="880" spans="1:11" x14ac:dyDescent="0.2">
      <c r="A880" s="7" t="s">
        <v>0</v>
      </c>
      <c r="B880" s="7" t="s">
        <v>4947</v>
      </c>
      <c r="C880" s="7" t="s">
        <v>1122</v>
      </c>
      <c r="D880" s="7" t="s">
        <v>554</v>
      </c>
      <c r="E880" s="7" t="s">
        <v>10510</v>
      </c>
      <c r="F880" s="7" t="s">
        <v>10511</v>
      </c>
      <c r="G880" s="10">
        <v>297.62054552773799</v>
      </c>
      <c r="H880" s="7" t="s">
        <v>10512</v>
      </c>
      <c r="I880" s="7" t="s">
        <v>10513</v>
      </c>
      <c r="J880" s="10">
        <v>-0.23194307077722701</v>
      </c>
      <c r="K880" s="7" t="s">
        <v>10514</v>
      </c>
    </row>
    <row r="881" spans="1:11" x14ac:dyDescent="0.2">
      <c r="A881" s="7" t="s">
        <v>0</v>
      </c>
      <c r="B881" s="7" t="s">
        <v>4947</v>
      </c>
      <c r="C881" s="7" t="s">
        <v>1122</v>
      </c>
      <c r="D881" s="7" t="s">
        <v>560</v>
      </c>
      <c r="E881" s="7" t="s">
        <v>10515</v>
      </c>
      <c r="F881" s="7" t="s">
        <v>10516</v>
      </c>
      <c r="G881" s="10">
        <v>305.68945699547203</v>
      </c>
      <c r="H881" s="7" t="s">
        <v>10517</v>
      </c>
      <c r="I881" s="7" t="s">
        <v>10518</v>
      </c>
      <c r="J881" s="10">
        <v>1.7926495407559799</v>
      </c>
      <c r="K881" s="7" t="s">
        <v>10519</v>
      </c>
    </row>
    <row r="882" spans="1:11" x14ac:dyDescent="0.2">
      <c r="A882" s="7" t="s">
        <v>0</v>
      </c>
      <c r="B882" s="7" t="s">
        <v>4947</v>
      </c>
      <c r="C882" s="7" t="s">
        <v>1133</v>
      </c>
      <c r="D882" s="7" t="s">
        <v>554</v>
      </c>
      <c r="E882" s="7" t="s">
        <v>10520</v>
      </c>
      <c r="F882" s="7" t="s">
        <v>10521</v>
      </c>
      <c r="G882" s="10">
        <v>385.79844889357298</v>
      </c>
      <c r="H882" s="7" t="s">
        <v>10522</v>
      </c>
      <c r="I882" s="7" t="s">
        <v>10523</v>
      </c>
      <c r="J882" s="10">
        <v>-6.5159992089561598</v>
      </c>
      <c r="K882" s="7" t="s">
        <v>10524</v>
      </c>
    </row>
    <row r="883" spans="1:11" x14ac:dyDescent="0.2">
      <c r="A883" s="7" t="s">
        <v>0</v>
      </c>
      <c r="B883" s="7" t="s">
        <v>4947</v>
      </c>
      <c r="C883" s="7" t="s">
        <v>1133</v>
      </c>
      <c r="D883" s="7" t="s">
        <v>560</v>
      </c>
      <c r="E883" s="7" t="s">
        <v>10525</v>
      </c>
      <c r="F883" s="7" t="s">
        <v>10526</v>
      </c>
      <c r="G883" s="10">
        <v>337.88169681921698</v>
      </c>
      <c r="H883" s="7" t="s">
        <v>10527</v>
      </c>
      <c r="I883" s="7" t="s">
        <v>10528</v>
      </c>
      <c r="J883" s="10">
        <v>-15.7367978735597</v>
      </c>
      <c r="K883" s="7" t="s">
        <v>10529</v>
      </c>
    </row>
    <row r="884" spans="1:11" x14ac:dyDescent="0.2">
      <c r="A884" s="7" t="s">
        <v>5</v>
      </c>
      <c r="B884" s="7" t="s">
        <v>4947</v>
      </c>
      <c r="C884" s="7" t="s">
        <v>1056</v>
      </c>
      <c r="D884" s="7" t="s">
        <v>554</v>
      </c>
      <c r="E884" s="7" t="s">
        <v>10530</v>
      </c>
      <c r="F884" s="7" t="s">
        <v>10531</v>
      </c>
      <c r="G884" s="10">
        <v>238.657273488876</v>
      </c>
      <c r="H884" s="7" t="s">
        <v>10532</v>
      </c>
      <c r="I884" s="7" t="s">
        <v>10533</v>
      </c>
      <c r="J884" s="10">
        <v>104.295629378215</v>
      </c>
      <c r="K884" s="7" t="s">
        <v>10534</v>
      </c>
    </row>
    <row r="885" spans="1:11" x14ac:dyDescent="0.2">
      <c r="A885" s="7" t="s">
        <v>5</v>
      </c>
      <c r="B885" s="7" t="s">
        <v>4947</v>
      </c>
      <c r="C885" s="7" t="s">
        <v>1056</v>
      </c>
      <c r="D885" s="7" t="s">
        <v>560</v>
      </c>
      <c r="E885" s="7" t="s">
        <v>10535</v>
      </c>
      <c r="F885" s="7" t="s">
        <v>10536</v>
      </c>
      <c r="G885" s="10">
        <v>406.91721954742201</v>
      </c>
      <c r="H885" s="7" t="s">
        <v>10537</v>
      </c>
      <c r="I885" s="7" t="s">
        <v>10538</v>
      </c>
      <c r="J885" s="10">
        <v>205.798754425618</v>
      </c>
      <c r="K885" s="7" t="s">
        <v>10539</v>
      </c>
    </row>
    <row r="886" spans="1:11" x14ac:dyDescent="0.2">
      <c r="A886" s="7" t="s">
        <v>5</v>
      </c>
      <c r="B886" s="7" t="s">
        <v>4947</v>
      </c>
      <c r="C886" s="7" t="s">
        <v>1067</v>
      </c>
      <c r="D886" s="7" t="s">
        <v>554</v>
      </c>
      <c r="E886" s="7" t="s">
        <v>10540</v>
      </c>
      <c r="F886" s="7" t="s">
        <v>10541</v>
      </c>
      <c r="G886" s="10">
        <v>203.84000494752701</v>
      </c>
      <c r="H886" s="7" t="s">
        <v>10542</v>
      </c>
      <c r="I886" s="7" t="s">
        <v>10543</v>
      </c>
      <c r="J886" s="10">
        <v>88.316197619441496</v>
      </c>
      <c r="K886" s="7" t="s">
        <v>10544</v>
      </c>
    </row>
    <row r="887" spans="1:11" x14ac:dyDescent="0.2">
      <c r="A887" s="7" t="s">
        <v>5</v>
      </c>
      <c r="B887" s="7" t="s">
        <v>4947</v>
      </c>
      <c r="C887" s="7" t="s">
        <v>1067</v>
      </c>
      <c r="D887" s="7" t="s">
        <v>560</v>
      </c>
      <c r="E887" s="7" t="s">
        <v>10545</v>
      </c>
      <c r="F887" s="7" t="s">
        <v>10546</v>
      </c>
      <c r="G887" s="10">
        <v>352.356435603899</v>
      </c>
      <c r="H887" s="7" t="s">
        <v>10547</v>
      </c>
      <c r="I887" s="7" t="s">
        <v>10548</v>
      </c>
      <c r="J887" s="10">
        <v>180.36480560324199</v>
      </c>
      <c r="K887" s="7" t="s">
        <v>10549</v>
      </c>
    </row>
    <row r="888" spans="1:11" x14ac:dyDescent="0.2">
      <c r="A888" s="7" t="s">
        <v>5</v>
      </c>
      <c r="B888" s="7" t="s">
        <v>4947</v>
      </c>
      <c r="C888" s="7" t="s">
        <v>1078</v>
      </c>
      <c r="D888" s="7" t="s">
        <v>554</v>
      </c>
      <c r="E888" s="7" t="s">
        <v>10550</v>
      </c>
      <c r="F888" s="7" t="s">
        <v>10551</v>
      </c>
      <c r="G888" s="10">
        <v>222.088200885139</v>
      </c>
      <c r="H888" s="7" t="s">
        <v>10552</v>
      </c>
      <c r="I888" s="7" t="s">
        <v>10553</v>
      </c>
      <c r="J888" s="10">
        <v>65.503049982658396</v>
      </c>
      <c r="K888" s="7" t="s">
        <v>10554</v>
      </c>
    </row>
    <row r="889" spans="1:11" x14ac:dyDescent="0.2">
      <c r="A889" s="7" t="s">
        <v>5</v>
      </c>
      <c r="B889" s="7" t="s">
        <v>4947</v>
      </c>
      <c r="C889" s="7" t="s">
        <v>1078</v>
      </c>
      <c r="D889" s="7" t="s">
        <v>560</v>
      </c>
      <c r="E889" s="7" t="s">
        <v>10555</v>
      </c>
      <c r="F889" s="7" t="s">
        <v>10556</v>
      </c>
      <c r="G889" s="10">
        <v>362.88263908897301</v>
      </c>
      <c r="H889" s="7" t="s">
        <v>10557</v>
      </c>
      <c r="I889" s="7" t="s">
        <v>10558</v>
      </c>
      <c r="J889" s="10">
        <v>137.84941001476901</v>
      </c>
      <c r="K889" s="7" t="s">
        <v>10559</v>
      </c>
    </row>
    <row r="890" spans="1:11" x14ac:dyDescent="0.2">
      <c r="A890" s="7" t="s">
        <v>5</v>
      </c>
      <c r="B890" s="7" t="s">
        <v>4947</v>
      </c>
      <c r="C890" s="7" t="s">
        <v>1089</v>
      </c>
      <c r="D890" s="7" t="s">
        <v>554</v>
      </c>
      <c r="E890" s="7" t="s">
        <v>10560</v>
      </c>
      <c r="F890" s="7" t="s">
        <v>10561</v>
      </c>
      <c r="G890" s="10">
        <v>152.08673392029499</v>
      </c>
      <c r="H890" s="7" t="s">
        <v>10562</v>
      </c>
      <c r="I890" s="7" t="s">
        <v>10563</v>
      </c>
      <c r="J890" s="10">
        <v>65.434541848909703</v>
      </c>
      <c r="K890" s="7" t="s">
        <v>10564</v>
      </c>
    </row>
    <row r="891" spans="1:11" x14ac:dyDescent="0.2">
      <c r="A891" s="7" t="s">
        <v>5</v>
      </c>
      <c r="B891" s="7" t="s">
        <v>4947</v>
      </c>
      <c r="C891" s="7" t="s">
        <v>1089</v>
      </c>
      <c r="D891" s="7" t="s">
        <v>560</v>
      </c>
      <c r="E891" s="7" t="s">
        <v>10565</v>
      </c>
      <c r="F891" s="7" t="s">
        <v>10566</v>
      </c>
      <c r="G891" s="10">
        <v>282.06106999143401</v>
      </c>
      <c r="H891" s="7" t="s">
        <v>10567</v>
      </c>
      <c r="I891" s="7" t="s">
        <v>10568</v>
      </c>
      <c r="J891" s="10">
        <v>150.73155215028601</v>
      </c>
      <c r="K891" s="7" t="s">
        <v>10569</v>
      </c>
    </row>
    <row r="892" spans="1:11" x14ac:dyDescent="0.2">
      <c r="A892" s="7" t="s">
        <v>5</v>
      </c>
      <c r="B892" s="7" t="s">
        <v>4947</v>
      </c>
      <c r="C892" s="7" t="s">
        <v>1100</v>
      </c>
      <c r="D892" s="7" t="s">
        <v>554</v>
      </c>
      <c r="E892" s="7" t="s">
        <v>10570</v>
      </c>
      <c r="F892" s="7" t="s">
        <v>10571</v>
      </c>
      <c r="G892" s="10">
        <v>145.01440057423801</v>
      </c>
      <c r="H892" s="7" t="s">
        <v>10572</v>
      </c>
      <c r="I892" s="7" t="s">
        <v>10573</v>
      </c>
      <c r="J892" s="10">
        <v>40.683881449384799</v>
      </c>
      <c r="K892" s="7" t="s">
        <v>10574</v>
      </c>
    </row>
    <row r="893" spans="1:11" x14ac:dyDescent="0.2">
      <c r="A893" s="7" t="s">
        <v>5</v>
      </c>
      <c r="B893" s="7" t="s">
        <v>4947</v>
      </c>
      <c r="C893" s="7" t="s">
        <v>1100</v>
      </c>
      <c r="D893" s="7" t="s">
        <v>560</v>
      </c>
      <c r="E893" s="7" t="s">
        <v>10575</v>
      </c>
      <c r="F893" s="7" t="s">
        <v>10576</v>
      </c>
      <c r="G893" s="10">
        <v>242.70476635533299</v>
      </c>
      <c r="H893" s="7" t="s">
        <v>10577</v>
      </c>
      <c r="I893" s="7" t="s">
        <v>10578</v>
      </c>
      <c r="J893" s="10">
        <v>96.776338897132007</v>
      </c>
      <c r="K893" s="7" t="s">
        <v>10579</v>
      </c>
    </row>
    <row r="894" spans="1:11" x14ac:dyDescent="0.2">
      <c r="A894" s="7" t="s">
        <v>5</v>
      </c>
      <c r="B894" s="7" t="s">
        <v>4947</v>
      </c>
      <c r="C894" s="7" t="s">
        <v>1111</v>
      </c>
      <c r="D894" s="7" t="s">
        <v>554</v>
      </c>
      <c r="E894" s="7" t="s">
        <v>10580</v>
      </c>
      <c r="F894" s="7" t="s">
        <v>10581</v>
      </c>
      <c r="G894" s="10">
        <v>177.29560532234399</v>
      </c>
      <c r="H894" s="7" t="s">
        <v>10582</v>
      </c>
      <c r="I894" s="7" t="s">
        <v>10583</v>
      </c>
      <c r="J894" s="10">
        <v>23.6215912362238</v>
      </c>
      <c r="K894" s="7" t="s">
        <v>10584</v>
      </c>
    </row>
    <row r="895" spans="1:11" x14ac:dyDescent="0.2">
      <c r="A895" s="7" t="s">
        <v>5</v>
      </c>
      <c r="B895" s="7" t="s">
        <v>4947</v>
      </c>
      <c r="C895" s="7" t="s">
        <v>1111</v>
      </c>
      <c r="D895" s="7" t="s">
        <v>560</v>
      </c>
      <c r="E895" s="7" t="s">
        <v>10585</v>
      </c>
      <c r="F895" s="7" t="s">
        <v>10586</v>
      </c>
      <c r="G895" s="10">
        <v>226.18742196764299</v>
      </c>
      <c r="H895" s="7" t="s">
        <v>10587</v>
      </c>
      <c r="I895" s="7" t="s">
        <v>10588</v>
      </c>
      <c r="J895" s="10">
        <v>45.418129140589599</v>
      </c>
      <c r="K895" s="7" t="s">
        <v>10589</v>
      </c>
    </row>
    <row r="896" spans="1:11" x14ac:dyDescent="0.2">
      <c r="A896" s="7" t="s">
        <v>5</v>
      </c>
      <c r="B896" s="7" t="s">
        <v>4947</v>
      </c>
      <c r="C896" s="7" t="s">
        <v>1122</v>
      </c>
      <c r="D896" s="7" t="s">
        <v>554</v>
      </c>
      <c r="E896" s="7" t="s">
        <v>10590</v>
      </c>
      <c r="F896" s="7" t="s">
        <v>10591</v>
      </c>
      <c r="G896" s="10">
        <v>274.30471021610799</v>
      </c>
      <c r="H896" s="7" t="s">
        <v>10592</v>
      </c>
      <c r="I896" s="7" t="s">
        <v>10593</v>
      </c>
      <c r="J896" s="10">
        <v>14.9882409606428</v>
      </c>
      <c r="K896" s="7" t="s">
        <v>10594</v>
      </c>
    </row>
    <row r="897" spans="1:11" x14ac:dyDescent="0.2">
      <c r="A897" s="7" t="s">
        <v>5</v>
      </c>
      <c r="B897" s="7" t="s">
        <v>4947</v>
      </c>
      <c r="C897" s="7" t="s">
        <v>1122</v>
      </c>
      <c r="D897" s="7" t="s">
        <v>560</v>
      </c>
      <c r="E897" s="7" t="s">
        <v>10595</v>
      </c>
      <c r="F897" s="7" t="s">
        <v>10596</v>
      </c>
      <c r="G897" s="10">
        <v>288.04053633353902</v>
      </c>
      <c r="H897" s="7" t="s">
        <v>10597</v>
      </c>
      <c r="I897" s="7" t="s">
        <v>10598</v>
      </c>
      <c r="J897" s="10">
        <v>19.207954045400101</v>
      </c>
      <c r="K897" s="7" t="s">
        <v>10599</v>
      </c>
    </row>
    <row r="898" spans="1:11" x14ac:dyDescent="0.2">
      <c r="A898" s="7" t="s">
        <v>5</v>
      </c>
      <c r="B898" s="7" t="s">
        <v>4947</v>
      </c>
      <c r="C898" s="7" t="s">
        <v>1133</v>
      </c>
      <c r="D898" s="7" t="s">
        <v>554</v>
      </c>
      <c r="E898" s="7" t="s">
        <v>10600</v>
      </c>
      <c r="F898" s="7" t="s">
        <v>10601</v>
      </c>
      <c r="G898" s="10">
        <v>360.43613857961202</v>
      </c>
      <c r="H898" s="7" t="s">
        <v>10602</v>
      </c>
      <c r="I898" s="7" t="s">
        <v>10603</v>
      </c>
      <c r="J898" s="10">
        <v>-1.4416383001452699</v>
      </c>
      <c r="K898" s="7" t="s">
        <v>10604</v>
      </c>
    </row>
    <row r="899" spans="1:11" x14ac:dyDescent="0.2">
      <c r="A899" s="7" t="s">
        <v>5</v>
      </c>
      <c r="B899" s="7" t="s">
        <v>4947</v>
      </c>
      <c r="C899" s="7" t="s">
        <v>1133</v>
      </c>
      <c r="D899" s="7" t="s">
        <v>560</v>
      </c>
      <c r="E899" s="7" t="s">
        <v>10605</v>
      </c>
      <c r="F899" s="7" t="s">
        <v>10606</v>
      </c>
      <c r="G899" s="10">
        <v>323.83023418619399</v>
      </c>
      <c r="H899" s="7" t="s">
        <v>10607</v>
      </c>
      <c r="I899" s="7" t="s">
        <v>10608</v>
      </c>
      <c r="J899" s="10">
        <v>-9.2772916367570808</v>
      </c>
      <c r="K899" s="7" t="s">
        <v>10609</v>
      </c>
    </row>
    <row r="900" spans="1:11" x14ac:dyDescent="0.2">
      <c r="A900" s="7" t="s">
        <v>4</v>
      </c>
      <c r="B900" s="7" t="s">
        <v>4947</v>
      </c>
      <c r="C900" s="7" t="s">
        <v>1056</v>
      </c>
      <c r="D900" s="7" t="s">
        <v>554</v>
      </c>
      <c r="E900" s="7" t="s">
        <v>10610</v>
      </c>
      <c r="F900" s="7" t="s">
        <v>10611</v>
      </c>
      <c r="G900" s="10">
        <v>153.26453202532099</v>
      </c>
      <c r="H900" s="7" t="s">
        <v>10612</v>
      </c>
      <c r="I900" s="7" t="s">
        <v>10613</v>
      </c>
      <c r="J900" s="10">
        <v>53.826793269281403</v>
      </c>
      <c r="K900" s="7" t="s">
        <v>10614</v>
      </c>
    </row>
    <row r="901" spans="1:11" x14ac:dyDescent="0.2">
      <c r="A901" s="7" t="s">
        <v>4</v>
      </c>
      <c r="B901" s="7" t="s">
        <v>4947</v>
      </c>
      <c r="C901" s="7" t="s">
        <v>1056</v>
      </c>
      <c r="D901" s="7" t="s">
        <v>560</v>
      </c>
      <c r="E901" s="7" t="s">
        <v>10615</v>
      </c>
      <c r="F901" s="7" t="s">
        <v>10616</v>
      </c>
      <c r="G901" s="10">
        <v>333.21535224279199</v>
      </c>
      <c r="H901" s="7" t="s">
        <v>10617</v>
      </c>
      <c r="I901" s="7" t="s">
        <v>10618</v>
      </c>
      <c r="J901" s="10">
        <v>163.12459900170199</v>
      </c>
      <c r="K901" s="7" t="s">
        <v>10619</v>
      </c>
    </row>
    <row r="902" spans="1:11" x14ac:dyDescent="0.2">
      <c r="A902" s="7" t="s">
        <v>4</v>
      </c>
      <c r="B902" s="7" t="s">
        <v>4947</v>
      </c>
      <c r="C902" s="7" t="s">
        <v>1067</v>
      </c>
      <c r="D902" s="7" t="s">
        <v>554</v>
      </c>
      <c r="E902" s="7" t="s">
        <v>10620</v>
      </c>
      <c r="F902" s="7" t="s">
        <v>10621</v>
      </c>
      <c r="G902" s="10">
        <v>171.99945505962501</v>
      </c>
      <c r="H902" s="7" t="s">
        <v>10622</v>
      </c>
      <c r="I902" s="7" t="s">
        <v>10623</v>
      </c>
      <c r="J902" s="10">
        <v>37.505593172470803</v>
      </c>
      <c r="K902" s="7" t="s">
        <v>10624</v>
      </c>
    </row>
    <row r="903" spans="1:11" x14ac:dyDescent="0.2">
      <c r="A903" s="7" t="s">
        <v>4</v>
      </c>
      <c r="B903" s="7" t="s">
        <v>4947</v>
      </c>
      <c r="C903" s="7" t="s">
        <v>1067</v>
      </c>
      <c r="D903" s="7" t="s">
        <v>560</v>
      </c>
      <c r="E903" s="7" t="s">
        <v>10625</v>
      </c>
      <c r="F903" s="7" t="s">
        <v>10626</v>
      </c>
      <c r="G903" s="10">
        <v>351.644296332755</v>
      </c>
      <c r="H903" s="7" t="s">
        <v>10627</v>
      </c>
      <c r="I903" s="7" t="s">
        <v>10628</v>
      </c>
      <c r="J903" s="10">
        <v>128.32257828083101</v>
      </c>
      <c r="K903" s="7" t="s">
        <v>10629</v>
      </c>
    </row>
    <row r="904" spans="1:11" x14ac:dyDescent="0.2">
      <c r="A904" s="7" t="s">
        <v>4</v>
      </c>
      <c r="B904" s="7" t="s">
        <v>4947</v>
      </c>
      <c r="C904" s="7" t="s">
        <v>1078</v>
      </c>
      <c r="D904" s="7" t="s">
        <v>554</v>
      </c>
      <c r="E904" s="7" t="s">
        <v>10630</v>
      </c>
      <c r="F904" s="7" t="s">
        <v>10631</v>
      </c>
      <c r="G904" s="10">
        <v>196.74192100534501</v>
      </c>
      <c r="H904" s="7" t="s">
        <v>10632</v>
      </c>
      <c r="I904" s="7" t="s">
        <v>10633</v>
      </c>
      <c r="J904" s="10">
        <v>35.082341513581</v>
      </c>
      <c r="K904" s="7" t="s">
        <v>10634</v>
      </c>
    </row>
    <row r="905" spans="1:11" x14ac:dyDescent="0.2">
      <c r="A905" s="7" t="s">
        <v>4</v>
      </c>
      <c r="B905" s="7" t="s">
        <v>4947</v>
      </c>
      <c r="C905" s="7" t="s">
        <v>1078</v>
      </c>
      <c r="D905" s="7" t="s">
        <v>560</v>
      </c>
      <c r="E905" s="7" t="s">
        <v>10635</v>
      </c>
      <c r="F905" s="7" t="s">
        <v>10636</v>
      </c>
      <c r="G905" s="10">
        <v>382.15787012137798</v>
      </c>
      <c r="H905" s="7" t="s">
        <v>10637</v>
      </c>
      <c r="I905" s="7" t="s">
        <v>10638</v>
      </c>
      <c r="J905" s="10">
        <v>119.48706759906599</v>
      </c>
      <c r="K905" s="7" t="s">
        <v>10639</v>
      </c>
    </row>
    <row r="906" spans="1:11" x14ac:dyDescent="0.2">
      <c r="A906" s="7" t="s">
        <v>4</v>
      </c>
      <c r="B906" s="7" t="s">
        <v>4947</v>
      </c>
      <c r="C906" s="7" t="s">
        <v>1089</v>
      </c>
      <c r="D906" s="7" t="s">
        <v>554</v>
      </c>
      <c r="E906" s="7" t="s">
        <v>10640</v>
      </c>
      <c r="F906" s="7" t="s">
        <v>10641</v>
      </c>
      <c r="G906" s="10">
        <v>96.353235262440407</v>
      </c>
      <c r="H906" s="7" t="s">
        <v>10642</v>
      </c>
      <c r="I906" s="7" t="s">
        <v>10643</v>
      </c>
      <c r="J906" s="10">
        <v>22.5076120612562</v>
      </c>
      <c r="K906" s="7" t="s">
        <v>10644</v>
      </c>
    </row>
    <row r="907" spans="1:11" x14ac:dyDescent="0.2">
      <c r="A907" s="7" t="s">
        <v>4</v>
      </c>
      <c r="B907" s="7" t="s">
        <v>4947</v>
      </c>
      <c r="C907" s="7" t="s">
        <v>1089</v>
      </c>
      <c r="D907" s="7" t="s">
        <v>560</v>
      </c>
      <c r="E907" s="7" t="s">
        <v>10645</v>
      </c>
      <c r="F907" s="7" t="s">
        <v>10646</v>
      </c>
      <c r="G907" s="10">
        <v>234.07728409619099</v>
      </c>
      <c r="H907" s="7" t="s">
        <v>10647</v>
      </c>
      <c r="I907" s="7" t="s">
        <v>10648</v>
      </c>
      <c r="J907" s="10">
        <v>108.435630122636</v>
      </c>
      <c r="K907" s="7" t="s">
        <v>10649</v>
      </c>
    </row>
    <row r="908" spans="1:11" x14ac:dyDescent="0.2">
      <c r="A908" s="7" t="s">
        <v>4</v>
      </c>
      <c r="B908" s="7" t="s">
        <v>4947</v>
      </c>
      <c r="C908" s="7" t="s">
        <v>1100</v>
      </c>
      <c r="D908" s="7" t="s">
        <v>554</v>
      </c>
      <c r="E908" s="7" t="s">
        <v>10650</v>
      </c>
      <c r="F908" s="7" t="s">
        <v>10651</v>
      </c>
      <c r="G908" s="10">
        <v>151.220684305822</v>
      </c>
      <c r="H908" s="7" t="s">
        <v>10652</v>
      </c>
      <c r="I908" s="7" t="s">
        <v>10653</v>
      </c>
      <c r="J908" s="10">
        <v>16.0400688713646</v>
      </c>
      <c r="K908" s="7" t="s">
        <v>10654</v>
      </c>
    </row>
    <row r="909" spans="1:11" x14ac:dyDescent="0.2">
      <c r="A909" s="7" t="s">
        <v>4</v>
      </c>
      <c r="B909" s="7" t="s">
        <v>4947</v>
      </c>
      <c r="C909" s="7" t="s">
        <v>1100</v>
      </c>
      <c r="D909" s="7" t="s">
        <v>560</v>
      </c>
      <c r="E909" s="7" t="s">
        <v>10655</v>
      </c>
      <c r="F909" s="7" t="s">
        <v>10656</v>
      </c>
      <c r="G909" s="10">
        <v>299.41694808130399</v>
      </c>
      <c r="H909" s="7" t="s">
        <v>10657</v>
      </c>
      <c r="I909" s="7" t="s">
        <v>10658</v>
      </c>
      <c r="J909" s="10">
        <v>84.492651518063596</v>
      </c>
      <c r="K909" s="7" t="s">
        <v>10659</v>
      </c>
    </row>
    <row r="910" spans="1:11" x14ac:dyDescent="0.2">
      <c r="A910" s="7" t="s">
        <v>4</v>
      </c>
      <c r="B910" s="7" t="s">
        <v>4947</v>
      </c>
      <c r="C910" s="7" t="s">
        <v>1111</v>
      </c>
      <c r="D910" s="7" t="s">
        <v>554</v>
      </c>
      <c r="E910" s="7" t="s">
        <v>10660</v>
      </c>
      <c r="F910" s="7" t="s">
        <v>10661</v>
      </c>
      <c r="G910" s="10">
        <v>223.137576547804</v>
      </c>
      <c r="H910" s="7" t="s">
        <v>10662</v>
      </c>
      <c r="I910" s="7" t="s">
        <v>10663</v>
      </c>
      <c r="J910" s="10">
        <v>15.282861074442399</v>
      </c>
      <c r="K910" s="7" t="s">
        <v>248</v>
      </c>
    </row>
    <row r="911" spans="1:11" x14ac:dyDescent="0.2">
      <c r="A911" s="7" t="s">
        <v>4</v>
      </c>
      <c r="B911" s="7" t="s">
        <v>4947</v>
      </c>
      <c r="C911" s="7" t="s">
        <v>1111</v>
      </c>
      <c r="D911" s="7" t="s">
        <v>560</v>
      </c>
      <c r="E911" s="7" t="s">
        <v>10664</v>
      </c>
      <c r="F911" s="7" t="s">
        <v>10665</v>
      </c>
      <c r="G911" s="10">
        <v>426.20338450331798</v>
      </c>
      <c r="H911" s="7" t="s">
        <v>10666</v>
      </c>
      <c r="I911" s="7" t="s">
        <v>10667</v>
      </c>
      <c r="J911" s="10">
        <v>87.728806784664698</v>
      </c>
      <c r="K911" s="7" t="s">
        <v>10668</v>
      </c>
    </row>
    <row r="912" spans="1:11" x14ac:dyDescent="0.2">
      <c r="A912" s="7" t="s">
        <v>4</v>
      </c>
      <c r="B912" s="7" t="s">
        <v>4947</v>
      </c>
      <c r="C912" s="7" t="s">
        <v>1122</v>
      </c>
      <c r="D912" s="7" t="s">
        <v>554</v>
      </c>
      <c r="E912" s="7" t="s">
        <v>10669</v>
      </c>
      <c r="F912" s="7" t="s">
        <v>10670</v>
      </c>
      <c r="G912" s="10">
        <v>408.04107144422102</v>
      </c>
      <c r="H912" s="7" t="s">
        <v>10671</v>
      </c>
      <c r="I912" s="7" t="s">
        <v>10672</v>
      </c>
      <c r="J912" s="10">
        <v>13.1771879562619</v>
      </c>
      <c r="K912" s="7" t="s">
        <v>10673</v>
      </c>
    </row>
    <row r="913" spans="1:11" x14ac:dyDescent="0.2">
      <c r="A913" s="7" t="s">
        <v>4</v>
      </c>
      <c r="B913" s="7" t="s">
        <v>4947</v>
      </c>
      <c r="C913" s="7" t="s">
        <v>1122</v>
      </c>
      <c r="D913" s="7" t="s">
        <v>560</v>
      </c>
      <c r="E913" s="7" t="s">
        <v>10674</v>
      </c>
      <c r="F913" s="7" t="s">
        <v>10675</v>
      </c>
      <c r="G913" s="10">
        <v>686.634013972606</v>
      </c>
      <c r="H913" s="7" t="s">
        <v>10676</v>
      </c>
      <c r="I913" s="7" t="s">
        <v>10677</v>
      </c>
      <c r="J913" s="10">
        <v>75.239819487628196</v>
      </c>
      <c r="K913" s="7" t="s">
        <v>10678</v>
      </c>
    </row>
    <row r="914" spans="1:11" x14ac:dyDescent="0.2">
      <c r="A914" s="7" t="s">
        <v>4</v>
      </c>
      <c r="B914" s="7" t="s">
        <v>4947</v>
      </c>
      <c r="C914" s="7" t="s">
        <v>1133</v>
      </c>
      <c r="D914" s="7" t="s">
        <v>554</v>
      </c>
      <c r="E914" s="7" t="s">
        <v>10679</v>
      </c>
      <c r="F914" s="7" t="s">
        <v>10680</v>
      </c>
      <c r="G914" s="10">
        <v>561.52379626850995</v>
      </c>
      <c r="H914" s="7" t="s">
        <v>10681</v>
      </c>
      <c r="I914" s="7" t="s">
        <v>10682</v>
      </c>
      <c r="J914" s="10">
        <v>15.5975929983145</v>
      </c>
      <c r="K914" s="7" t="s">
        <v>10683</v>
      </c>
    </row>
    <row r="915" spans="1:11" x14ac:dyDescent="0.2">
      <c r="A915" s="7" t="s">
        <v>4</v>
      </c>
      <c r="B915" s="7" t="s">
        <v>4947</v>
      </c>
      <c r="C915" s="7" t="s">
        <v>1133</v>
      </c>
      <c r="D915" s="7" t="s">
        <v>560</v>
      </c>
      <c r="E915" s="7" t="s">
        <v>10684</v>
      </c>
      <c r="F915" s="7" t="s">
        <v>10685</v>
      </c>
      <c r="G915" s="10">
        <v>891.03174703549496</v>
      </c>
      <c r="H915" s="7" t="s">
        <v>10686</v>
      </c>
      <c r="I915" s="7" t="s">
        <v>10687</v>
      </c>
      <c r="J915" s="10">
        <v>73.177269190375199</v>
      </c>
      <c r="K915" s="7" t="s">
        <v>10688</v>
      </c>
    </row>
    <row r="916" spans="1:11" x14ac:dyDescent="0.2">
      <c r="A916" s="7" t="s">
        <v>3</v>
      </c>
      <c r="B916" s="7" t="s">
        <v>4947</v>
      </c>
      <c r="C916" s="7" t="s">
        <v>1056</v>
      </c>
      <c r="D916" s="7" t="s">
        <v>554</v>
      </c>
      <c r="E916" s="7" t="s">
        <v>10689</v>
      </c>
      <c r="F916" s="7" t="s">
        <v>10690</v>
      </c>
      <c r="G916" s="10">
        <v>344.98158605605403</v>
      </c>
      <c r="H916" s="7" t="s">
        <v>10691</v>
      </c>
      <c r="I916" s="7" t="s">
        <v>10692</v>
      </c>
      <c r="J916" s="10">
        <v>80.924750624640794</v>
      </c>
      <c r="K916" s="7" t="s">
        <v>10693</v>
      </c>
    </row>
    <row r="917" spans="1:11" x14ac:dyDescent="0.2">
      <c r="A917" s="7" t="s">
        <v>3</v>
      </c>
      <c r="B917" s="7" t="s">
        <v>4947</v>
      </c>
      <c r="C917" s="7" t="s">
        <v>1056</v>
      </c>
      <c r="D917" s="7" t="s">
        <v>560</v>
      </c>
      <c r="E917" s="7" t="s">
        <v>10694</v>
      </c>
      <c r="F917" s="7" t="s">
        <v>10695</v>
      </c>
      <c r="G917" s="10">
        <v>667.59706172380197</v>
      </c>
      <c r="H917" s="7" t="s">
        <v>10696</v>
      </c>
      <c r="I917" s="7" t="s">
        <v>10697</v>
      </c>
      <c r="J917" s="10">
        <v>212.09675034876199</v>
      </c>
      <c r="K917" s="7" t="s">
        <v>10698</v>
      </c>
    </row>
    <row r="918" spans="1:11" x14ac:dyDescent="0.2">
      <c r="A918" s="7" t="s">
        <v>3</v>
      </c>
      <c r="B918" s="7" t="s">
        <v>4947</v>
      </c>
      <c r="C918" s="7" t="s">
        <v>1067</v>
      </c>
      <c r="D918" s="7" t="s">
        <v>554</v>
      </c>
      <c r="E918" s="7" t="s">
        <v>10699</v>
      </c>
      <c r="F918" s="7" t="s">
        <v>10700</v>
      </c>
      <c r="G918" s="10">
        <v>409.68498890152898</v>
      </c>
      <c r="H918" s="7" t="s">
        <v>10701</v>
      </c>
      <c r="I918" s="7" t="s">
        <v>10702</v>
      </c>
      <c r="J918" s="10">
        <v>81.022142589339296</v>
      </c>
      <c r="K918" s="7" t="s">
        <v>10703</v>
      </c>
    </row>
    <row r="919" spans="1:11" x14ac:dyDescent="0.2">
      <c r="A919" s="7" t="s">
        <v>3</v>
      </c>
      <c r="B919" s="7" t="s">
        <v>4947</v>
      </c>
      <c r="C919" s="7" t="s">
        <v>1067</v>
      </c>
      <c r="D919" s="7" t="s">
        <v>560</v>
      </c>
      <c r="E919" s="7" t="s">
        <v>10704</v>
      </c>
      <c r="F919" s="7" t="s">
        <v>10705</v>
      </c>
      <c r="G919" s="10">
        <v>876.49688893420102</v>
      </c>
      <c r="H919" s="7" t="s">
        <v>10706</v>
      </c>
      <c r="I919" s="7" t="s">
        <v>10707</v>
      </c>
      <c r="J919" s="10">
        <v>246.81727521092699</v>
      </c>
      <c r="K919" s="7" t="s">
        <v>10708</v>
      </c>
    </row>
    <row r="920" spans="1:11" x14ac:dyDescent="0.2">
      <c r="A920" s="7" t="s">
        <v>3</v>
      </c>
      <c r="B920" s="7" t="s">
        <v>4947</v>
      </c>
      <c r="C920" s="7" t="s">
        <v>1078</v>
      </c>
      <c r="D920" s="7" t="s">
        <v>554</v>
      </c>
      <c r="E920" s="7" t="s">
        <v>10709</v>
      </c>
      <c r="F920" s="7" t="s">
        <v>10710</v>
      </c>
      <c r="G920" s="10">
        <v>374.86675155933801</v>
      </c>
      <c r="H920" s="7" t="s">
        <v>10711</v>
      </c>
      <c r="I920" s="7" t="s">
        <v>10712</v>
      </c>
      <c r="J920" s="10">
        <v>72.148359882305797</v>
      </c>
      <c r="K920" s="7" t="s">
        <v>10713</v>
      </c>
    </row>
    <row r="921" spans="1:11" x14ac:dyDescent="0.2">
      <c r="A921" s="7" t="s">
        <v>3</v>
      </c>
      <c r="B921" s="7" t="s">
        <v>4947</v>
      </c>
      <c r="C921" s="7" t="s">
        <v>1078</v>
      </c>
      <c r="D921" s="7" t="s">
        <v>560</v>
      </c>
      <c r="E921" s="7" t="s">
        <v>10714</v>
      </c>
      <c r="F921" s="7" t="s">
        <v>10715</v>
      </c>
      <c r="G921" s="10">
        <v>874.59392173423896</v>
      </c>
      <c r="H921" s="7" t="s">
        <v>10716</v>
      </c>
      <c r="I921" s="7" t="s">
        <v>10717</v>
      </c>
      <c r="J921" s="10">
        <v>253.30910118834899</v>
      </c>
      <c r="K921" s="7" t="s">
        <v>10718</v>
      </c>
    </row>
    <row r="922" spans="1:11" x14ac:dyDescent="0.2">
      <c r="A922" s="7" t="s">
        <v>3</v>
      </c>
      <c r="B922" s="7" t="s">
        <v>4947</v>
      </c>
      <c r="C922" s="7" t="s">
        <v>1089</v>
      </c>
      <c r="D922" s="7" t="s">
        <v>554</v>
      </c>
      <c r="E922" s="7" t="s">
        <v>10719</v>
      </c>
      <c r="F922" s="7" t="s">
        <v>10720</v>
      </c>
      <c r="G922" s="10">
        <v>344.94768176877398</v>
      </c>
      <c r="H922" s="7" t="s">
        <v>10721</v>
      </c>
      <c r="I922" s="7" t="s">
        <v>10722</v>
      </c>
      <c r="J922" s="10">
        <v>57.787297035499002</v>
      </c>
      <c r="K922" s="7" t="s">
        <v>10723</v>
      </c>
    </row>
    <row r="923" spans="1:11" x14ac:dyDescent="0.2">
      <c r="A923" s="7" t="s">
        <v>3</v>
      </c>
      <c r="B923" s="7" t="s">
        <v>4947</v>
      </c>
      <c r="C923" s="7" t="s">
        <v>1089</v>
      </c>
      <c r="D923" s="7" t="s">
        <v>560</v>
      </c>
      <c r="E923" s="7" t="s">
        <v>10724</v>
      </c>
      <c r="F923" s="7" t="s">
        <v>10725</v>
      </c>
      <c r="G923" s="10">
        <v>915.23795860146197</v>
      </c>
      <c r="H923" s="7" t="s">
        <v>10726</v>
      </c>
      <c r="I923" s="7" t="s">
        <v>10727</v>
      </c>
      <c r="J923" s="10">
        <v>260.02357108297798</v>
      </c>
      <c r="K923" s="7" t="s">
        <v>10728</v>
      </c>
    </row>
    <row r="924" spans="1:11" x14ac:dyDescent="0.2">
      <c r="A924" s="7" t="s">
        <v>3</v>
      </c>
      <c r="B924" s="7" t="s">
        <v>4947</v>
      </c>
      <c r="C924" s="7" t="s">
        <v>1100</v>
      </c>
      <c r="D924" s="7" t="s">
        <v>554</v>
      </c>
      <c r="E924" s="7" t="s">
        <v>10729</v>
      </c>
      <c r="F924" s="7" t="s">
        <v>10730</v>
      </c>
      <c r="G924" s="10">
        <v>367.76390218854999</v>
      </c>
      <c r="H924" s="7" t="s">
        <v>10731</v>
      </c>
      <c r="I924" s="7" t="s">
        <v>10732</v>
      </c>
      <c r="J924" s="10">
        <v>40.425616029855099</v>
      </c>
      <c r="K924" s="7" t="s">
        <v>10733</v>
      </c>
    </row>
    <row r="925" spans="1:11" x14ac:dyDescent="0.2">
      <c r="A925" s="7" t="s">
        <v>3</v>
      </c>
      <c r="B925" s="7" t="s">
        <v>4947</v>
      </c>
      <c r="C925" s="7" t="s">
        <v>1100</v>
      </c>
      <c r="D925" s="7" t="s">
        <v>560</v>
      </c>
      <c r="E925" s="7" t="s">
        <v>10734</v>
      </c>
      <c r="F925" s="7" t="s">
        <v>10735</v>
      </c>
      <c r="G925" s="10">
        <v>1065.6345166424601</v>
      </c>
      <c r="H925" s="7" t="s">
        <v>10736</v>
      </c>
      <c r="I925" s="7" t="s">
        <v>10737</v>
      </c>
      <c r="J925" s="10">
        <v>249.93069003232901</v>
      </c>
      <c r="K925" s="7" t="s">
        <v>10738</v>
      </c>
    </row>
    <row r="926" spans="1:11" x14ac:dyDescent="0.2">
      <c r="A926" s="7" t="s">
        <v>3</v>
      </c>
      <c r="B926" s="7" t="s">
        <v>4947</v>
      </c>
      <c r="C926" s="7" t="s">
        <v>1111</v>
      </c>
      <c r="D926" s="7" t="s">
        <v>554</v>
      </c>
      <c r="E926" s="7" t="s">
        <v>10739</v>
      </c>
      <c r="F926" s="7" t="s">
        <v>10740</v>
      </c>
      <c r="G926" s="10">
        <v>421.27389355260698</v>
      </c>
      <c r="H926" s="7" t="s">
        <v>10741</v>
      </c>
      <c r="I926" s="7" t="s">
        <v>10742</v>
      </c>
      <c r="J926" s="10">
        <v>22.8639227596586</v>
      </c>
      <c r="K926" s="7" t="s">
        <v>10743</v>
      </c>
    </row>
    <row r="927" spans="1:11" x14ac:dyDescent="0.2">
      <c r="A927" s="7" t="s">
        <v>3</v>
      </c>
      <c r="B927" s="7" t="s">
        <v>4947</v>
      </c>
      <c r="C927" s="7" t="s">
        <v>1111</v>
      </c>
      <c r="D927" s="7" t="s">
        <v>560</v>
      </c>
      <c r="E927" s="7" t="s">
        <v>10744</v>
      </c>
      <c r="F927" s="7" t="s">
        <v>10745</v>
      </c>
      <c r="G927" s="10">
        <v>1330.2622050423699</v>
      </c>
      <c r="H927" s="7" t="s">
        <v>10746</v>
      </c>
      <c r="I927" s="7" t="s">
        <v>10747</v>
      </c>
      <c r="J927" s="10">
        <v>237.111885440614</v>
      </c>
      <c r="K927" s="7" t="s">
        <v>10748</v>
      </c>
    </row>
    <row r="928" spans="1:11" x14ac:dyDescent="0.2">
      <c r="A928" s="7" t="s">
        <v>3</v>
      </c>
      <c r="B928" s="7" t="s">
        <v>4947</v>
      </c>
      <c r="C928" s="7" t="s">
        <v>1122</v>
      </c>
      <c r="D928" s="7" t="s">
        <v>554</v>
      </c>
      <c r="E928" s="7" t="s">
        <v>10749</v>
      </c>
      <c r="F928" s="7" t="s">
        <v>10750</v>
      </c>
      <c r="G928" s="10">
        <v>650.68991588970596</v>
      </c>
      <c r="H928" s="7" t="s">
        <v>10751</v>
      </c>
      <c r="I928" s="7" t="s">
        <v>10752</v>
      </c>
      <c r="J928" s="10">
        <v>22.0071283522093</v>
      </c>
      <c r="K928" s="7" t="s">
        <v>10753</v>
      </c>
    </row>
    <row r="929" spans="1:11" x14ac:dyDescent="0.2">
      <c r="A929" s="7" t="s">
        <v>3</v>
      </c>
      <c r="B929" s="7" t="s">
        <v>4947</v>
      </c>
      <c r="C929" s="7" t="s">
        <v>1122</v>
      </c>
      <c r="D929" s="7" t="s">
        <v>560</v>
      </c>
      <c r="E929" s="7" t="s">
        <v>10754</v>
      </c>
      <c r="F929" s="7" t="s">
        <v>10755</v>
      </c>
      <c r="G929" s="10">
        <v>1874.44369724904</v>
      </c>
      <c r="H929" s="7" t="s">
        <v>10756</v>
      </c>
      <c r="I929" s="7" t="s">
        <v>10757</v>
      </c>
      <c r="J929" s="10">
        <v>220.89974901135801</v>
      </c>
      <c r="K929" s="7" t="s">
        <v>10758</v>
      </c>
    </row>
    <row r="930" spans="1:11" x14ac:dyDescent="0.2">
      <c r="A930" s="7" t="s">
        <v>3</v>
      </c>
      <c r="B930" s="7" t="s">
        <v>4947</v>
      </c>
      <c r="C930" s="7" t="s">
        <v>1133</v>
      </c>
      <c r="D930" s="7" t="s">
        <v>554</v>
      </c>
      <c r="E930" s="7" t="s">
        <v>2756</v>
      </c>
      <c r="F930" s="7" t="s">
        <v>10759</v>
      </c>
      <c r="G930" s="10">
        <v>939.99363493963097</v>
      </c>
      <c r="H930" s="7" t="s">
        <v>10760</v>
      </c>
      <c r="I930" s="7" t="s">
        <v>10761</v>
      </c>
      <c r="J930" s="10">
        <v>43.388106939863803</v>
      </c>
      <c r="K930" s="7" t="s">
        <v>10762</v>
      </c>
    </row>
    <row r="931" spans="1:11" x14ac:dyDescent="0.2">
      <c r="A931" s="7" t="s">
        <v>3</v>
      </c>
      <c r="B931" s="7" t="s">
        <v>4947</v>
      </c>
      <c r="C931" s="7" t="s">
        <v>1133</v>
      </c>
      <c r="D931" s="7" t="s">
        <v>560</v>
      </c>
      <c r="E931" s="7" t="s">
        <v>10763</v>
      </c>
      <c r="F931" s="7" t="s">
        <v>10764</v>
      </c>
      <c r="G931" s="10">
        <v>2273.7331928835101</v>
      </c>
      <c r="H931" s="7" t="s">
        <v>10765</v>
      </c>
      <c r="I931" s="7" t="s">
        <v>10766</v>
      </c>
      <c r="J931" s="10">
        <v>227.27614619309901</v>
      </c>
      <c r="K931" s="7" t="s">
        <v>10767</v>
      </c>
    </row>
    <row r="932" spans="1:11" x14ac:dyDescent="0.2">
      <c r="A932" s="7" t="s">
        <v>2</v>
      </c>
      <c r="B932" s="7" t="s">
        <v>4947</v>
      </c>
      <c r="C932" s="7" t="s">
        <v>1056</v>
      </c>
      <c r="D932" s="7" t="s">
        <v>554</v>
      </c>
      <c r="E932" s="7" t="s">
        <v>10768</v>
      </c>
      <c r="F932" s="7" t="s">
        <v>10769</v>
      </c>
      <c r="G932" s="10">
        <v>147.17600342675999</v>
      </c>
      <c r="H932" s="7" t="s">
        <v>10770</v>
      </c>
      <c r="I932" s="7" t="s">
        <v>10771</v>
      </c>
      <c r="J932" s="10">
        <v>2.6963713515164902</v>
      </c>
      <c r="K932" s="7" t="s">
        <v>10772</v>
      </c>
    </row>
    <row r="933" spans="1:11" x14ac:dyDescent="0.2">
      <c r="A933" s="7" t="s">
        <v>2</v>
      </c>
      <c r="B933" s="7" t="s">
        <v>4947</v>
      </c>
      <c r="C933" s="7" t="s">
        <v>1056</v>
      </c>
      <c r="D933" s="7" t="s">
        <v>560</v>
      </c>
      <c r="E933" s="7" t="s">
        <v>10773</v>
      </c>
      <c r="F933" s="7" t="s">
        <v>10774</v>
      </c>
      <c r="G933" s="10">
        <v>154.71706744316799</v>
      </c>
      <c r="H933" s="7" t="s">
        <v>10775</v>
      </c>
      <c r="I933" s="7" t="s">
        <v>10776</v>
      </c>
      <c r="J933" s="10">
        <v>5.8295230324339498</v>
      </c>
      <c r="K933" s="7" t="s">
        <v>10777</v>
      </c>
    </row>
    <row r="934" spans="1:11" x14ac:dyDescent="0.2">
      <c r="A934" s="7" t="s">
        <v>2</v>
      </c>
      <c r="B934" s="7" t="s">
        <v>4947</v>
      </c>
      <c r="C934" s="7" t="s">
        <v>1067</v>
      </c>
      <c r="D934" s="7" t="s">
        <v>554</v>
      </c>
      <c r="E934" s="7" t="s">
        <v>10778</v>
      </c>
      <c r="F934" s="7" t="s">
        <v>10779</v>
      </c>
      <c r="G934" s="10">
        <v>135.72028554104699</v>
      </c>
      <c r="H934" s="7" t="s">
        <v>10780</v>
      </c>
      <c r="I934" s="7" t="s">
        <v>10781</v>
      </c>
      <c r="J934" s="10">
        <v>-8.3991875704006098</v>
      </c>
      <c r="K934" s="7" t="s">
        <v>10782</v>
      </c>
    </row>
    <row r="935" spans="1:11" x14ac:dyDescent="0.2">
      <c r="A935" s="7" t="s">
        <v>2</v>
      </c>
      <c r="B935" s="7" t="s">
        <v>4947</v>
      </c>
      <c r="C935" s="7" t="s">
        <v>1067</v>
      </c>
      <c r="D935" s="7" t="s">
        <v>560</v>
      </c>
      <c r="E935" s="7" t="s">
        <v>10783</v>
      </c>
      <c r="F935" s="7" t="s">
        <v>10784</v>
      </c>
      <c r="G935" s="10">
        <v>157.85619097941199</v>
      </c>
      <c r="H935" s="7" t="s">
        <v>10785</v>
      </c>
      <c r="I935" s="7" t="s">
        <v>10786</v>
      </c>
      <c r="J935" s="10">
        <v>0.202816781718237</v>
      </c>
      <c r="K935" s="7" t="s">
        <v>10787</v>
      </c>
    </row>
    <row r="936" spans="1:11" x14ac:dyDescent="0.2">
      <c r="A936" s="7" t="s">
        <v>2</v>
      </c>
      <c r="B936" s="7" t="s">
        <v>4947</v>
      </c>
      <c r="C936" s="7" t="s">
        <v>1078</v>
      </c>
      <c r="D936" s="7" t="s">
        <v>554</v>
      </c>
      <c r="E936" s="7" t="s">
        <v>10788</v>
      </c>
      <c r="F936" s="7" t="s">
        <v>10789</v>
      </c>
      <c r="G936" s="10">
        <v>126.91338608580401</v>
      </c>
      <c r="H936" s="7" t="s">
        <v>10790</v>
      </c>
      <c r="I936" s="7" t="s">
        <v>10791</v>
      </c>
      <c r="J936" s="10">
        <v>-15.2000009834337</v>
      </c>
      <c r="K936" s="7" t="s">
        <v>10792</v>
      </c>
    </row>
    <row r="937" spans="1:11" x14ac:dyDescent="0.2">
      <c r="A937" s="7" t="s">
        <v>2</v>
      </c>
      <c r="B937" s="7" t="s">
        <v>4947</v>
      </c>
      <c r="C937" s="7" t="s">
        <v>1078</v>
      </c>
      <c r="D937" s="7" t="s">
        <v>560</v>
      </c>
      <c r="E937" s="7" t="s">
        <v>10793</v>
      </c>
      <c r="F937" s="7" t="s">
        <v>10794</v>
      </c>
      <c r="G937" s="10">
        <v>163.65827409061501</v>
      </c>
      <c r="H937" s="7" t="s">
        <v>10795</v>
      </c>
      <c r="I937" s="7" t="s">
        <v>10796</v>
      </c>
      <c r="J937" s="10">
        <v>-1.4680369048930999</v>
      </c>
      <c r="K937" s="7" t="s">
        <v>261</v>
      </c>
    </row>
    <row r="938" spans="1:11" x14ac:dyDescent="0.2">
      <c r="A938" s="7" t="s">
        <v>2</v>
      </c>
      <c r="B938" s="7" t="s">
        <v>4947</v>
      </c>
      <c r="C938" s="7" t="s">
        <v>1089</v>
      </c>
      <c r="D938" s="7" t="s">
        <v>554</v>
      </c>
      <c r="E938" s="7" t="s">
        <v>10797</v>
      </c>
      <c r="F938" s="7" t="s">
        <v>10798</v>
      </c>
      <c r="G938" s="10">
        <v>105.083210911865</v>
      </c>
      <c r="H938" s="7" t="s">
        <v>10799</v>
      </c>
      <c r="I938" s="7" t="s">
        <v>10800</v>
      </c>
      <c r="J938" s="10">
        <v>-27.218057074615299</v>
      </c>
      <c r="K938" s="7" t="s">
        <v>10801</v>
      </c>
    </row>
    <row r="939" spans="1:11" x14ac:dyDescent="0.2">
      <c r="A939" s="7" t="s">
        <v>2</v>
      </c>
      <c r="B939" s="7" t="s">
        <v>4947</v>
      </c>
      <c r="C939" s="7" t="s">
        <v>1089</v>
      </c>
      <c r="D939" s="7" t="s">
        <v>560</v>
      </c>
      <c r="E939" s="7" t="s">
        <v>10802</v>
      </c>
      <c r="F939" s="7" t="s">
        <v>10803</v>
      </c>
      <c r="G939" s="10">
        <v>160.20264403270099</v>
      </c>
      <c r="H939" s="7" t="s">
        <v>10804</v>
      </c>
      <c r="I939" s="7" t="s">
        <v>10805</v>
      </c>
      <c r="J939" s="10">
        <v>-7.6567316122491</v>
      </c>
      <c r="K939" s="7" t="s">
        <v>10806</v>
      </c>
    </row>
    <row r="940" spans="1:11" x14ac:dyDescent="0.2">
      <c r="A940" s="7" t="s">
        <v>2</v>
      </c>
      <c r="B940" s="7" t="s">
        <v>4947</v>
      </c>
      <c r="C940" s="7" t="s">
        <v>1100</v>
      </c>
      <c r="D940" s="7" t="s">
        <v>554</v>
      </c>
      <c r="E940" s="7" t="s">
        <v>10807</v>
      </c>
      <c r="F940" s="7" t="s">
        <v>10808</v>
      </c>
      <c r="G940" s="10">
        <v>124.689041266632</v>
      </c>
      <c r="H940" s="7" t="s">
        <v>10809</v>
      </c>
      <c r="I940" s="7" t="s">
        <v>10810</v>
      </c>
      <c r="J940" s="10">
        <v>-25.453589392837099</v>
      </c>
      <c r="K940" s="7" t="s">
        <v>10811</v>
      </c>
    </row>
    <row r="941" spans="1:11" x14ac:dyDescent="0.2">
      <c r="A941" s="7" t="s">
        <v>2</v>
      </c>
      <c r="B941" s="7" t="s">
        <v>4947</v>
      </c>
      <c r="C941" s="7" t="s">
        <v>1100</v>
      </c>
      <c r="D941" s="7" t="s">
        <v>560</v>
      </c>
      <c r="E941" s="7" t="s">
        <v>10812</v>
      </c>
      <c r="F941" s="7" t="s">
        <v>10813</v>
      </c>
      <c r="G941" s="10">
        <v>190.98158674611301</v>
      </c>
      <c r="H941" s="7" t="s">
        <v>10814</v>
      </c>
      <c r="I941" s="7" t="s">
        <v>10815</v>
      </c>
      <c r="J941" s="10">
        <v>-3.4593199457220698</v>
      </c>
      <c r="K941" s="7" t="s">
        <v>10816</v>
      </c>
    </row>
    <row r="942" spans="1:11" x14ac:dyDescent="0.2">
      <c r="A942" s="7" t="s">
        <v>2</v>
      </c>
      <c r="B942" s="7" t="s">
        <v>4947</v>
      </c>
      <c r="C942" s="7" t="s">
        <v>1111</v>
      </c>
      <c r="D942" s="7" t="s">
        <v>554</v>
      </c>
      <c r="E942" s="7" t="s">
        <v>10817</v>
      </c>
      <c r="F942" s="7" t="s">
        <v>10818</v>
      </c>
      <c r="G942" s="10">
        <v>142.48296115505099</v>
      </c>
      <c r="H942" s="7" t="s">
        <v>10819</v>
      </c>
      <c r="I942" s="7" t="s">
        <v>10820</v>
      </c>
      <c r="J942" s="10">
        <v>-26.907613323707299</v>
      </c>
      <c r="K942" s="7" t="s">
        <v>10821</v>
      </c>
    </row>
    <row r="943" spans="1:11" x14ac:dyDescent="0.2">
      <c r="A943" s="7" t="s">
        <v>2</v>
      </c>
      <c r="B943" s="7" t="s">
        <v>4947</v>
      </c>
      <c r="C943" s="7" t="s">
        <v>1111</v>
      </c>
      <c r="D943" s="7" t="s">
        <v>560</v>
      </c>
      <c r="E943" s="7" t="s">
        <v>10822</v>
      </c>
      <c r="F943" s="7" t="s">
        <v>6256</v>
      </c>
      <c r="G943" s="10">
        <v>225.49265372245199</v>
      </c>
      <c r="H943" s="7" t="s">
        <v>10823</v>
      </c>
      <c r="I943" s="7" t="s">
        <v>10824</v>
      </c>
      <c r="J943" s="10">
        <v>-1.88574573322425</v>
      </c>
      <c r="K943" s="7" t="s">
        <v>10825</v>
      </c>
    </row>
    <row r="944" spans="1:11" x14ac:dyDescent="0.2">
      <c r="A944" s="7" t="s">
        <v>2</v>
      </c>
      <c r="B944" s="7" t="s">
        <v>4947</v>
      </c>
      <c r="C944" s="7" t="s">
        <v>1122</v>
      </c>
      <c r="D944" s="7" t="s">
        <v>554</v>
      </c>
      <c r="E944" s="7" t="s">
        <v>5898</v>
      </c>
      <c r="F944" s="7" t="s">
        <v>10826</v>
      </c>
      <c r="G944" s="10">
        <v>193.122398153305</v>
      </c>
      <c r="H944" s="7" t="s">
        <v>10827</v>
      </c>
      <c r="I944" s="7" t="s">
        <v>10828</v>
      </c>
      <c r="J944" s="10">
        <v>-25.9270814177499</v>
      </c>
      <c r="K944" s="7" t="s">
        <v>10829</v>
      </c>
    </row>
    <row r="945" spans="1:11" x14ac:dyDescent="0.2">
      <c r="A945" s="7" t="s">
        <v>2</v>
      </c>
      <c r="B945" s="7" t="s">
        <v>4947</v>
      </c>
      <c r="C945" s="7" t="s">
        <v>1122</v>
      </c>
      <c r="D945" s="7" t="s">
        <v>560</v>
      </c>
      <c r="E945" s="7" t="s">
        <v>2891</v>
      </c>
      <c r="F945" s="7" t="s">
        <v>10830</v>
      </c>
      <c r="G945" s="10">
        <v>296.614742143988</v>
      </c>
      <c r="H945" s="7" t="s">
        <v>10831</v>
      </c>
      <c r="I945" s="7" t="s">
        <v>10832</v>
      </c>
      <c r="J945" s="10">
        <v>0.22574763446227</v>
      </c>
      <c r="K945" s="7" t="s">
        <v>10833</v>
      </c>
    </row>
    <row r="946" spans="1:11" x14ac:dyDescent="0.2">
      <c r="A946" s="7" t="s">
        <v>2</v>
      </c>
      <c r="B946" s="7" t="s">
        <v>4947</v>
      </c>
      <c r="C946" s="7" t="s">
        <v>1133</v>
      </c>
      <c r="D946" s="7" t="s">
        <v>554</v>
      </c>
      <c r="E946" s="7" t="s">
        <v>6562</v>
      </c>
      <c r="F946" s="7" t="s">
        <v>10834</v>
      </c>
      <c r="G946" s="10">
        <v>364.73801845513202</v>
      </c>
      <c r="H946" s="7" t="s">
        <v>10835</v>
      </c>
      <c r="I946" s="7" t="s">
        <v>10836</v>
      </c>
      <c r="J946" s="10">
        <v>-6.2271682347891204</v>
      </c>
      <c r="K946" s="7" t="s">
        <v>10837</v>
      </c>
    </row>
    <row r="947" spans="1:11" x14ac:dyDescent="0.2">
      <c r="A947" s="7" t="s">
        <v>2</v>
      </c>
      <c r="B947" s="7" t="s">
        <v>4947</v>
      </c>
      <c r="C947" s="7" t="s">
        <v>1133</v>
      </c>
      <c r="D947" s="7" t="s">
        <v>560</v>
      </c>
      <c r="E947" s="7" t="s">
        <v>2418</v>
      </c>
      <c r="F947" s="7" t="s">
        <v>10838</v>
      </c>
      <c r="G947" s="10">
        <v>462.67684929324702</v>
      </c>
      <c r="H947" s="7" t="s">
        <v>10839</v>
      </c>
      <c r="I947" s="7" t="s">
        <v>10840</v>
      </c>
      <c r="J947" s="10">
        <v>13.5345063920686</v>
      </c>
      <c r="K947" s="7" t="s">
        <v>10841</v>
      </c>
    </row>
    <row r="948" spans="1:11" x14ac:dyDescent="0.2">
      <c r="A948" s="7" t="s">
        <v>1</v>
      </c>
      <c r="B948" s="7" t="s">
        <v>4947</v>
      </c>
      <c r="C948" s="7" t="s">
        <v>1056</v>
      </c>
      <c r="D948" s="7" t="s">
        <v>554</v>
      </c>
      <c r="E948" s="7" t="s">
        <v>10842</v>
      </c>
      <c r="F948" s="7" t="s">
        <v>10843</v>
      </c>
      <c r="G948" s="10">
        <v>120.10552763713901</v>
      </c>
      <c r="H948" s="7" t="s">
        <v>10844</v>
      </c>
      <c r="I948" s="7" t="s">
        <v>10845</v>
      </c>
      <c r="J948" s="10">
        <v>-1.7266078043823601</v>
      </c>
      <c r="K948" s="7" t="s">
        <v>7202</v>
      </c>
    </row>
    <row r="949" spans="1:11" x14ac:dyDescent="0.2">
      <c r="A949" s="7" t="s">
        <v>1</v>
      </c>
      <c r="B949" s="7" t="s">
        <v>4947</v>
      </c>
      <c r="C949" s="7" t="s">
        <v>1056</v>
      </c>
      <c r="D949" s="7" t="s">
        <v>560</v>
      </c>
      <c r="E949" s="7" t="s">
        <v>10846</v>
      </c>
      <c r="F949" s="7" t="s">
        <v>10847</v>
      </c>
      <c r="G949" s="10">
        <v>126.435870888156</v>
      </c>
      <c r="H949" s="7" t="s">
        <v>10848</v>
      </c>
      <c r="I949" s="7" t="s">
        <v>10849</v>
      </c>
      <c r="J949" s="10">
        <v>1.09978329937647</v>
      </c>
      <c r="K949" s="7" t="s">
        <v>530</v>
      </c>
    </row>
    <row r="950" spans="1:11" x14ac:dyDescent="0.2">
      <c r="A950" s="7" t="s">
        <v>1</v>
      </c>
      <c r="B950" s="7" t="s">
        <v>4947</v>
      </c>
      <c r="C950" s="7" t="s">
        <v>1067</v>
      </c>
      <c r="D950" s="7" t="s">
        <v>554</v>
      </c>
      <c r="E950" s="7" t="s">
        <v>7693</v>
      </c>
      <c r="F950" s="7" t="s">
        <v>10850</v>
      </c>
      <c r="G950" s="10">
        <v>122.879633230962</v>
      </c>
      <c r="H950" s="7" t="s">
        <v>10851</v>
      </c>
      <c r="I950" s="7" t="s">
        <v>10852</v>
      </c>
      <c r="J950" s="10">
        <v>-2.3141538434259501</v>
      </c>
      <c r="K950" s="7" t="s">
        <v>10853</v>
      </c>
    </row>
    <row r="951" spans="1:11" x14ac:dyDescent="0.2">
      <c r="A951" s="7" t="s">
        <v>1</v>
      </c>
      <c r="B951" s="7" t="s">
        <v>4947</v>
      </c>
      <c r="C951" s="7" t="s">
        <v>1067</v>
      </c>
      <c r="D951" s="7" t="s">
        <v>560</v>
      </c>
      <c r="E951" s="7" t="s">
        <v>10854</v>
      </c>
      <c r="F951" s="7" t="s">
        <v>10855</v>
      </c>
      <c r="G951" s="10">
        <v>148.23651365429001</v>
      </c>
      <c r="H951" s="7" t="s">
        <v>10856</v>
      </c>
      <c r="I951" s="7" t="s">
        <v>10857</v>
      </c>
      <c r="J951" s="10">
        <v>8.7995055090903396</v>
      </c>
      <c r="K951" s="7" t="s">
        <v>299</v>
      </c>
    </row>
    <row r="952" spans="1:11" x14ac:dyDescent="0.2">
      <c r="A952" s="7" t="s">
        <v>1</v>
      </c>
      <c r="B952" s="7" t="s">
        <v>4947</v>
      </c>
      <c r="C952" s="7" t="s">
        <v>1078</v>
      </c>
      <c r="D952" s="7" t="s">
        <v>554</v>
      </c>
      <c r="E952" s="7" t="s">
        <v>10858</v>
      </c>
      <c r="F952" s="7" t="s">
        <v>10859</v>
      </c>
      <c r="G952" s="10">
        <v>119.790382605375</v>
      </c>
      <c r="H952" s="7" t="s">
        <v>10860</v>
      </c>
      <c r="I952" s="7" t="s">
        <v>10861</v>
      </c>
      <c r="J952" s="10">
        <v>-4.2513870122364201</v>
      </c>
      <c r="K952" s="7" t="s">
        <v>10853</v>
      </c>
    </row>
    <row r="953" spans="1:11" x14ac:dyDescent="0.2">
      <c r="A953" s="7" t="s">
        <v>1</v>
      </c>
      <c r="B953" s="7" t="s">
        <v>4947</v>
      </c>
      <c r="C953" s="7" t="s">
        <v>1078</v>
      </c>
      <c r="D953" s="7" t="s">
        <v>560</v>
      </c>
      <c r="E953" s="7" t="s">
        <v>3500</v>
      </c>
      <c r="F953" s="7" t="s">
        <v>10862</v>
      </c>
      <c r="G953" s="10">
        <v>158.26207058228101</v>
      </c>
      <c r="H953" s="7" t="s">
        <v>10863</v>
      </c>
      <c r="I953" s="7" t="s">
        <v>10864</v>
      </c>
      <c r="J953" s="10">
        <v>12.508266979143499</v>
      </c>
      <c r="K953" s="7" t="s">
        <v>10865</v>
      </c>
    </row>
    <row r="954" spans="1:11" x14ac:dyDescent="0.2">
      <c r="A954" s="7" t="s">
        <v>1</v>
      </c>
      <c r="B954" s="7" t="s">
        <v>4947</v>
      </c>
      <c r="C954" s="7" t="s">
        <v>1089</v>
      </c>
      <c r="D954" s="7" t="s">
        <v>554</v>
      </c>
      <c r="E954" s="7" t="s">
        <v>2751</v>
      </c>
      <c r="F954" s="7" t="s">
        <v>10866</v>
      </c>
      <c r="G954" s="10">
        <v>140.70355297685401</v>
      </c>
      <c r="H954" s="7" t="s">
        <v>10867</v>
      </c>
      <c r="I954" s="7" t="s">
        <v>10868</v>
      </c>
      <c r="J954" s="10">
        <v>-1.3661824783996099</v>
      </c>
      <c r="K954" s="7" t="s">
        <v>10869</v>
      </c>
    </row>
    <row r="955" spans="1:11" x14ac:dyDescent="0.2">
      <c r="A955" s="7" t="s">
        <v>1</v>
      </c>
      <c r="B955" s="7" t="s">
        <v>4947</v>
      </c>
      <c r="C955" s="7" t="s">
        <v>1089</v>
      </c>
      <c r="D955" s="7" t="s">
        <v>560</v>
      </c>
      <c r="E955" s="7" t="s">
        <v>10320</v>
      </c>
      <c r="F955" s="7" t="s">
        <v>10870</v>
      </c>
      <c r="G955" s="10">
        <v>171.44140590932301</v>
      </c>
      <c r="H955" s="7" t="s">
        <v>10871</v>
      </c>
      <c r="I955" s="7" t="s">
        <v>10872</v>
      </c>
      <c r="J955" s="10">
        <v>11.229359795297899</v>
      </c>
      <c r="K955" s="7" t="s">
        <v>10873</v>
      </c>
    </row>
    <row r="956" spans="1:11" x14ac:dyDescent="0.2">
      <c r="A956" s="7" t="s">
        <v>1</v>
      </c>
      <c r="B956" s="7" t="s">
        <v>4947</v>
      </c>
      <c r="C956" s="7" t="s">
        <v>1100</v>
      </c>
      <c r="D956" s="7" t="s">
        <v>554</v>
      </c>
      <c r="E956" s="7" t="s">
        <v>10874</v>
      </c>
      <c r="F956" s="7" t="s">
        <v>1608</v>
      </c>
      <c r="G956" s="10">
        <v>177.73904711246701</v>
      </c>
      <c r="H956" s="7" t="s">
        <v>10875</v>
      </c>
      <c r="I956" s="7" t="s">
        <v>10876</v>
      </c>
      <c r="J956" s="10">
        <v>3.51463592199624</v>
      </c>
      <c r="K956" s="7" t="s">
        <v>4324</v>
      </c>
    </row>
    <row r="957" spans="1:11" x14ac:dyDescent="0.2">
      <c r="A957" s="7" t="s">
        <v>1</v>
      </c>
      <c r="B957" s="7" t="s">
        <v>4947</v>
      </c>
      <c r="C957" s="7" t="s">
        <v>1100</v>
      </c>
      <c r="D957" s="7" t="s">
        <v>560</v>
      </c>
      <c r="E957" s="7" t="s">
        <v>2881</v>
      </c>
      <c r="F957" s="7" t="s">
        <v>10763</v>
      </c>
      <c r="G957" s="10">
        <v>195.382475606236</v>
      </c>
      <c r="H957" s="7" t="s">
        <v>10877</v>
      </c>
      <c r="I957" s="7" t="s">
        <v>10878</v>
      </c>
      <c r="J957" s="10">
        <v>10.090423863609001</v>
      </c>
      <c r="K957" s="7" t="s">
        <v>10879</v>
      </c>
    </row>
    <row r="958" spans="1:11" x14ac:dyDescent="0.2">
      <c r="A958" s="7" t="s">
        <v>1</v>
      </c>
      <c r="B958" s="7" t="s">
        <v>4947</v>
      </c>
      <c r="C958" s="7" t="s">
        <v>1111</v>
      </c>
      <c r="D958" s="7" t="s">
        <v>554</v>
      </c>
      <c r="E958" s="7" t="s">
        <v>2590</v>
      </c>
      <c r="F958" s="7" t="s">
        <v>4604</v>
      </c>
      <c r="G958" s="10">
        <v>213.52685182396601</v>
      </c>
      <c r="H958" s="7" t="s">
        <v>10880</v>
      </c>
      <c r="I958" s="7" t="s">
        <v>10881</v>
      </c>
      <c r="J958" s="10">
        <v>4.1382703653787596</v>
      </c>
      <c r="K958" s="7" t="s">
        <v>10882</v>
      </c>
    </row>
    <row r="959" spans="1:11" x14ac:dyDescent="0.2">
      <c r="A959" s="7" t="s">
        <v>1</v>
      </c>
      <c r="B959" s="7" t="s">
        <v>4947</v>
      </c>
      <c r="C959" s="7" t="s">
        <v>1111</v>
      </c>
      <c r="D959" s="7" t="s">
        <v>560</v>
      </c>
      <c r="E959" s="7" t="s">
        <v>2411</v>
      </c>
      <c r="F959" s="7" t="s">
        <v>2891</v>
      </c>
      <c r="G959" s="10">
        <v>233.820451151942</v>
      </c>
      <c r="H959" s="7" t="s">
        <v>10883</v>
      </c>
      <c r="I959" s="7" t="s">
        <v>10884</v>
      </c>
      <c r="J959" s="10">
        <v>10.8788105175552</v>
      </c>
      <c r="K959" s="7" t="s">
        <v>9887</v>
      </c>
    </row>
    <row r="960" spans="1:11" x14ac:dyDescent="0.2">
      <c r="A960" s="7" t="s">
        <v>1</v>
      </c>
      <c r="B960" s="7" t="s">
        <v>4947</v>
      </c>
      <c r="C960" s="7" t="s">
        <v>1122</v>
      </c>
      <c r="D960" s="7" t="s">
        <v>554</v>
      </c>
      <c r="E960" s="7" t="s">
        <v>1525</v>
      </c>
      <c r="F960" s="7" t="s">
        <v>2590</v>
      </c>
      <c r="G960" s="10">
        <v>233.59074427217999</v>
      </c>
      <c r="H960" s="7" t="s">
        <v>10885</v>
      </c>
      <c r="I960" s="7" t="s">
        <v>10886</v>
      </c>
      <c r="J960" s="10">
        <v>7.4868406596574602</v>
      </c>
      <c r="K960" s="7" t="s">
        <v>10887</v>
      </c>
    </row>
    <row r="961" spans="1:11" x14ac:dyDescent="0.2">
      <c r="A961" s="7" t="s">
        <v>1</v>
      </c>
      <c r="B961" s="7" t="s">
        <v>4947</v>
      </c>
      <c r="C961" s="7" t="s">
        <v>1122</v>
      </c>
      <c r="D961" s="7" t="s">
        <v>560</v>
      </c>
      <c r="E961" s="7" t="s">
        <v>1914</v>
      </c>
      <c r="F961" s="7" t="s">
        <v>2418</v>
      </c>
      <c r="G961" s="10">
        <v>253.65445627676999</v>
      </c>
      <c r="H961" s="7" t="s">
        <v>10888</v>
      </c>
      <c r="I961" s="7" t="s">
        <v>10889</v>
      </c>
      <c r="J961" s="10">
        <v>13.951603403017</v>
      </c>
      <c r="K961" s="7" t="s">
        <v>10890</v>
      </c>
    </row>
    <row r="962" spans="1:11" x14ac:dyDescent="0.2">
      <c r="A962" s="7" t="s">
        <v>1</v>
      </c>
      <c r="B962" s="7" t="s">
        <v>4947</v>
      </c>
      <c r="C962" s="7" t="s">
        <v>1133</v>
      </c>
      <c r="D962" s="7" t="s">
        <v>554</v>
      </c>
      <c r="E962" s="7" t="s">
        <v>2761</v>
      </c>
      <c r="F962" s="7" t="s">
        <v>1525</v>
      </c>
      <c r="G962" s="10">
        <v>250.466066794375</v>
      </c>
      <c r="H962" s="7" t="s">
        <v>10891</v>
      </c>
      <c r="I962" s="7" t="s">
        <v>10892</v>
      </c>
      <c r="J962" s="10">
        <v>10.950441005261901</v>
      </c>
      <c r="K962" s="7" t="s">
        <v>10893</v>
      </c>
    </row>
    <row r="963" spans="1:11" x14ac:dyDescent="0.2">
      <c r="A963" s="7" t="s">
        <v>1</v>
      </c>
      <c r="B963" s="7" t="s">
        <v>4947</v>
      </c>
      <c r="C963" s="7" t="s">
        <v>1133</v>
      </c>
      <c r="D963" s="7" t="s">
        <v>560</v>
      </c>
      <c r="E963" s="7" t="s">
        <v>1535</v>
      </c>
      <c r="F963" s="7" t="s">
        <v>1914</v>
      </c>
      <c r="G963" s="10">
        <v>290.52977328353899</v>
      </c>
      <c r="H963" s="7" t="s">
        <v>10894</v>
      </c>
      <c r="I963" s="7" t="s">
        <v>10895</v>
      </c>
      <c r="J963" s="10">
        <v>23.633797040701602</v>
      </c>
      <c r="K963" s="7" t="s">
        <v>10896</v>
      </c>
    </row>
    <row r="964" spans="1:11" x14ac:dyDescent="0.2">
      <c r="A964" s="7" t="s">
        <v>6</v>
      </c>
      <c r="B964" s="7" t="s">
        <v>4947</v>
      </c>
      <c r="C964" s="7" t="s">
        <v>1056</v>
      </c>
      <c r="D964" s="7" t="s">
        <v>554</v>
      </c>
      <c r="E964" s="7" t="s">
        <v>10897</v>
      </c>
      <c r="F964" s="7" t="s">
        <v>10898</v>
      </c>
      <c r="G964" s="10">
        <v>112.156538252095</v>
      </c>
      <c r="H964" s="7" t="s">
        <v>10899</v>
      </c>
      <c r="I964" s="7" t="s">
        <v>10900</v>
      </c>
      <c r="J964" s="10">
        <v>49.807388616586202</v>
      </c>
      <c r="K964" s="7" t="s">
        <v>10901</v>
      </c>
    </row>
    <row r="965" spans="1:11" x14ac:dyDescent="0.2">
      <c r="A965" s="7" t="s">
        <v>6</v>
      </c>
      <c r="B965" s="7" t="s">
        <v>4947</v>
      </c>
      <c r="C965" s="7" t="s">
        <v>1056</v>
      </c>
      <c r="D965" s="7" t="s">
        <v>560</v>
      </c>
      <c r="E965" s="7" t="s">
        <v>10902</v>
      </c>
      <c r="F965" s="7" t="s">
        <v>10903</v>
      </c>
      <c r="G965" s="10">
        <v>108.939561825506</v>
      </c>
      <c r="H965" s="7" t="s">
        <v>10904</v>
      </c>
      <c r="I965" s="7" t="s">
        <v>10905</v>
      </c>
      <c r="J965" s="10">
        <v>47.5358261110661</v>
      </c>
      <c r="K965" s="7" t="s">
        <v>10906</v>
      </c>
    </row>
    <row r="966" spans="1:11" x14ac:dyDescent="0.2">
      <c r="A966" s="7" t="s">
        <v>6</v>
      </c>
      <c r="B966" s="7" t="s">
        <v>4947</v>
      </c>
      <c r="C966" s="7" t="s">
        <v>1067</v>
      </c>
      <c r="D966" s="7" t="s">
        <v>554</v>
      </c>
      <c r="E966" s="7" t="s">
        <v>10907</v>
      </c>
      <c r="F966" s="7" t="s">
        <v>10908</v>
      </c>
      <c r="G966" s="10">
        <v>155.46469901483599</v>
      </c>
      <c r="H966" s="7" t="s">
        <v>10909</v>
      </c>
      <c r="I966" s="7" t="s">
        <v>10910</v>
      </c>
      <c r="J966" s="10">
        <v>55.032700247860397</v>
      </c>
      <c r="K966" s="7" t="s">
        <v>1544</v>
      </c>
    </row>
    <row r="967" spans="1:11" x14ac:dyDescent="0.2">
      <c r="A967" s="7" t="s">
        <v>6</v>
      </c>
      <c r="B967" s="7" t="s">
        <v>4947</v>
      </c>
      <c r="C967" s="7" t="s">
        <v>1067</v>
      </c>
      <c r="D967" s="7" t="s">
        <v>560</v>
      </c>
      <c r="E967" s="7" t="s">
        <v>10911</v>
      </c>
      <c r="F967" s="7" t="s">
        <v>10912</v>
      </c>
      <c r="G967" s="10">
        <v>155.09825719720601</v>
      </c>
      <c r="H967" s="7" t="s">
        <v>10913</v>
      </c>
      <c r="I967" s="7" t="s">
        <v>10914</v>
      </c>
      <c r="J967" s="10">
        <v>54.810319367816298</v>
      </c>
      <c r="K967" s="7" t="s">
        <v>10915</v>
      </c>
    </row>
    <row r="968" spans="1:11" x14ac:dyDescent="0.2">
      <c r="A968" s="7" t="s">
        <v>6</v>
      </c>
      <c r="B968" s="7" t="s">
        <v>4947</v>
      </c>
      <c r="C968" s="7" t="s">
        <v>1078</v>
      </c>
      <c r="D968" s="7" t="s">
        <v>554</v>
      </c>
      <c r="E968" s="7" t="s">
        <v>10916</v>
      </c>
      <c r="F968" s="7" t="s">
        <v>10917</v>
      </c>
      <c r="G968" s="10">
        <v>264.627289769127</v>
      </c>
      <c r="H968" s="7" t="s">
        <v>10918</v>
      </c>
      <c r="I968" s="7" t="s">
        <v>10919</v>
      </c>
      <c r="J968" s="10">
        <v>52.508030272744598</v>
      </c>
      <c r="K968" s="7" t="s">
        <v>10920</v>
      </c>
    </row>
    <row r="969" spans="1:11" x14ac:dyDescent="0.2">
      <c r="A969" s="7" t="s">
        <v>6</v>
      </c>
      <c r="B969" s="7" t="s">
        <v>4947</v>
      </c>
      <c r="C969" s="7" t="s">
        <v>1078</v>
      </c>
      <c r="D969" s="7" t="s">
        <v>560</v>
      </c>
      <c r="E969" s="7" t="s">
        <v>10921</v>
      </c>
      <c r="F969" s="7" t="s">
        <v>10922</v>
      </c>
      <c r="G969" s="10">
        <v>262.473732914496</v>
      </c>
      <c r="H969" s="7" t="s">
        <v>10923</v>
      </c>
      <c r="I969" s="7" t="s">
        <v>10924</v>
      </c>
      <c r="J969" s="10">
        <v>51.607289370681599</v>
      </c>
      <c r="K969" s="7" t="s">
        <v>10925</v>
      </c>
    </row>
    <row r="970" spans="1:11" x14ac:dyDescent="0.2">
      <c r="A970" s="7" t="s">
        <v>6</v>
      </c>
      <c r="B970" s="7" t="s">
        <v>4947</v>
      </c>
      <c r="C970" s="7" t="s">
        <v>1089</v>
      </c>
      <c r="D970" s="7" t="s">
        <v>554</v>
      </c>
      <c r="E970" s="7" t="s">
        <v>10926</v>
      </c>
      <c r="F970" s="7" t="s">
        <v>10927</v>
      </c>
      <c r="G970" s="10">
        <v>240.371376755922</v>
      </c>
      <c r="H970" s="7" t="s">
        <v>10928</v>
      </c>
      <c r="I970" s="7" t="s">
        <v>10929</v>
      </c>
      <c r="J970" s="10">
        <v>52.784762443551301</v>
      </c>
      <c r="K970" s="7" t="s">
        <v>10930</v>
      </c>
    </row>
    <row r="971" spans="1:11" x14ac:dyDescent="0.2">
      <c r="A971" s="7" t="s">
        <v>6</v>
      </c>
      <c r="B971" s="7" t="s">
        <v>4947</v>
      </c>
      <c r="C971" s="7" t="s">
        <v>1089</v>
      </c>
      <c r="D971" s="7" t="s">
        <v>560</v>
      </c>
      <c r="E971" s="7" t="s">
        <v>10931</v>
      </c>
      <c r="F971" s="7" t="s">
        <v>10932</v>
      </c>
      <c r="G971" s="10">
        <v>242.18222018482101</v>
      </c>
      <c r="H971" s="7" t="s">
        <v>10933</v>
      </c>
      <c r="I971" s="7" t="s">
        <v>10934</v>
      </c>
      <c r="J971" s="10">
        <v>53.597607770892097</v>
      </c>
      <c r="K971" s="7" t="s">
        <v>10935</v>
      </c>
    </row>
    <row r="972" spans="1:11" x14ac:dyDescent="0.2">
      <c r="A972" s="7" t="s">
        <v>6</v>
      </c>
      <c r="B972" s="7" t="s">
        <v>4947</v>
      </c>
      <c r="C972" s="7" t="s">
        <v>1100</v>
      </c>
      <c r="D972" s="7" t="s">
        <v>554</v>
      </c>
      <c r="E972" s="7" t="s">
        <v>10936</v>
      </c>
      <c r="F972" s="7" t="s">
        <v>10937</v>
      </c>
      <c r="G972" s="10">
        <v>337.07246562213999</v>
      </c>
      <c r="H972" s="7" t="s">
        <v>10938</v>
      </c>
      <c r="I972" s="7" t="s">
        <v>10939</v>
      </c>
      <c r="J972" s="10">
        <v>43.872770557961303</v>
      </c>
      <c r="K972" s="7" t="s">
        <v>10940</v>
      </c>
    </row>
    <row r="973" spans="1:11" x14ac:dyDescent="0.2">
      <c r="A973" s="7" t="s">
        <v>6</v>
      </c>
      <c r="B973" s="7" t="s">
        <v>4947</v>
      </c>
      <c r="C973" s="7" t="s">
        <v>1100</v>
      </c>
      <c r="D973" s="7" t="s">
        <v>560</v>
      </c>
      <c r="E973" s="7" t="s">
        <v>10941</v>
      </c>
      <c r="F973" s="7" t="s">
        <v>10942</v>
      </c>
      <c r="G973" s="10">
        <v>346.335263944997</v>
      </c>
      <c r="H973" s="7" t="s">
        <v>10943</v>
      </c>
      <c r="I973" s="7" t="s">
        <v>10944</v>
      </c>
      <c r="J973" s="10">
        <v>46.9218403635928</v>
      </c>
      <c r="K973" s="7" t="s">
        <v>526</v>
      </c>
    </row>
    <row r="974" spans="1:11" x14ac:dyDescent="0.2">
      <c r="A974" s="7" t="s">
        <v>6</v>
      </c>
      <c r="B974" s="7" t="s">
        <v>4947</v>
      </c>
      <c r="C974" s="7" t="s">
        <v>1111</v>
      </c>
      <c r="D974" s="7" t="s">
        <v>554</v>
      </c>
      <c r="E974" s="7" t="s">
        <v>10945</v>
      </c>
      <c r="F974" s="7" t="s">
        <v>10946</v>
      </c>
      <c r="G974" s="10">
        <v>512.99800305808196</v>
      </c>
      <c r="H974" s="7" t="s">
        <v>10947</v>
      </c>
      <c r="I974" s="7" t="s">
        <v>10948</v>
      </c>
      <c r="J974" s="10">
        <v>32.1733009010347</v>
      </c>
      <c r="K974" s="7" t="s">
        <v>10949</v>
      </c>
    </row>
    <row r="975" spans="1:11" x14ac:dyDescent="0.2">
      <c r="A975" s="7" t="s">
        <v>6</v>
      </c>
      <c r="B975" s="7" t="s">
        <v>4947</v>
      </c>
      <c r="C975" s="7" t="s">
        <v>1111</v>
      </c>
      <c r="D975" s="7" t="s">
        <v>560</v>
      </c>
      <c r="E975" s="7" t="s">
        <v>5846</v>
      </c>
      <c r="F975" s="7" t="s">
        <v>10950</v>
      </c>
      <c r="G975" s="10">
        <v>511.183198575142</v>
      </c>
      <c r="H975" s="7" t="s">
        <v>10951</v>
      </c>
      <c r="I975" s="7" t="s">
        <v>10952</v>
      </c>
      <c r="J975" s="10">
        <v>31.781996691684999</v>
      </c>
      <c r="K975" s="7" t="s">
        <v>10953</v>
      </c>
    </row>
    <row r="976" spans="1:11" x14ac:dyDescent="0.2">
      <c r="A976" s="7" t="s">
        <v>6</v>
      </c>
      <c r="B976" s="7" t="s">
        <v>4947</v>
      </c>
      <c r="C976" s="7" t="s">
        <v>1122</v>
      </c>
      <c r="D976" s="7" t="s">
        <v>554</v>
      </c>
      <c r="E976" s="7" t="s">
        <v>3467</v>
      </c>
      <c r="F976" s="7" t="s">
        <v>10954</v>
      </c>
      <c r="G976" s="10">
        <v>862.28121888948601</v>
      </c>
      <c r="H976" s="7" t="s">
        <v>10955</v>
      </c>
      <c r="I976" s="7" t="s">
        <v>10956</v>
      </c>
      <c r="J976" s="10">
        <v>25.4530289374033</v>
      </c>
      <c r="K976" s="7" t="s">
        <v>497</v>
      </c>
    </row>
    <row r="977" spans="1:11" x14ac:dyDescent="0.2">
      <c r="A977" s="7" t="s">
        <v>6</v>
      </c>
      <c r="B977" s="7" t="s">
        <v>4947</v>
      </c>
      <c r="C977" s="7" t="s">
        <v>1122</v>
      </c>
      <c r="D977" s="7" t="s">
        <v>560</v>
      </c>
      <c r="E977" s="7" t="s">
        <v>10957</v>
      </c>
      <c r="F977" s="7" t="s">
        <v>10958</v>
      </c>
      <c r="G977" s="10">
        <v>835.29226976991299</v>
      </c>
      <c r="H977" s="7" t="s">
        <v>10959</v>
      </c>
      <c r="I977" s="7" t="s">
        <v>10960</v>
      </c>
      <c r="J977" s="10">
        <v>21.934467680723301</v>
      </c>
      <c r="K977" s="7" t="s">
        <v>10961</v>
      </c>
    </row>
    <row r="978" spans="1:11" x14ac:dyDescent="0.2">
      <c r="A978" s="7" t="s">
        <v>6</v>
      </c>
      <c r="B978" s="7" t="s">
        <v>4947</v>
      </c>
      <c r="C978" s="7" t="s">
        <v>1133</v>
      </c>
      <c r="D978" s="7" t="s">
        <v>554</v>
      </c>
      <c r="E978" s="7" t="s">
        <v>1526</v>
      </c>
      <c r="F978" s="7" t="s">
        <v>10962</v>
      </c>
      <c r="G978" s="10">
        <v>1954.6421545359301</v>
      </c>
      <c r="H978" s="7" t="s">
        <v>10963</v>
      </c>
      <c r="I978" s="7" t="s">
        <v>10964</v>
      </c>
      <c r="J978" s="10">
        <v>18.980538609937199</v>
      </c>
      <c r="K978" s="7" t="s">
        <v>285</v>
      </c>
    </row>
    <row r="979" spans="1:11" x14ac:dyDescent="0.2">
      <c r="A979" s="7" t="s">
        <v>6</v>
      </c>
      <c r="B979" s="7" t="s">
        <v>4947</v>
      </c>
      <c r="C979" s="7" t="s">
        <v>1133</v>
      </c>
      <c r="D979" s="7" t="s">
        <v>560</v>
      </c>
      <c r="E979" s="7" t="s">
        <v>3816</v>
      </c>
      <c r="F979" s="7" t="s">
        <v>10965</v>
      </c>
      <c r="G979" s="10">
        <v>1893.38934177592</v>
      </c>
      <c r="H979" s="7" t="s">
        <v>10966</v>
      </c>
      <c r="I979" s="7" t="s">
        <v>10967</v>
      </c>
      <c r="J979" s="10">
        <v>15.433501167176599</v>
      </c>
      <c r="K979" s="7" t="s">
        <v>351</v>
      </c>
    </row>
    <row r="980" spans="1:11" x14ac:dyDescent="0.2">
      <c r="A980" s="7" t="s">
        <v>7</v>
      </c>
      <c r="B980" s="7" t="s">
        <v>4947</v>
      </c>
      <c r="C980" s="7" t="s">
        <v>1056</v>
      </c>
      <c r="D980" s="7" t="s">
        <v>554</v>
      </c>
      <c r="E980" s="7" t="s">
        <v>10968</v>
      </c>
      <c r="F980" s="7" t="s">
        <v>10969</v>
      </c>
      <c r="G980" s="10">
        <v>297.51871738638101</v>
      </c>
      <c r="H980" s="7" t="s">
        <v>10970</v>
      </c>
      <c r="I980" s="7" t="s">
        <v>10971</v>
      </c>
      <c r="J980" s="10">
        <v>100.89516835646199</v>
      </c>
      <c r="K980" s="7" t="s">
        <v>10972</v>
      </c>
    </row>
    <row r="981" spans="1:11" x14ac:dyDescent="0.2">
      <c r="A981" s="7" t="s">
        <v>7</v>
      </c>
      <c r="B981" s="7" t="s">
        <v>4947</v>
      </c>
      <c r="C981" s="7" t="s">
        <v>1056</v>
      </c>
      <c r="D981" s="7" t="s">
        <v>560</v>
      </c>
      <c r="E981" s="7" t="s">
        <v>10973</v>
      </c>
      <c r="F981" s="7" t="s">
        <v>10974</v>
      </c>
      <c r="G981" s="10">
        <v>445.98977172592703</v>
      </c>
      <c r="H981" s="7" t="s">
        <v>10975</v>
      </c>
      <c r="I981" s="7" t="s">
        <v>10976</v>
      </c>
      <c r="J981" s="10">
        <v>175.928408687146</v>
      </c>
      <c r="K981" s="7" t="s">
        <v>10977</v>
      </c>
    </row>
    <row r="982" spans="1:11" x14ac:dyDescent="0.2">
      <c r="A982" s="7" t="s">
        <v>7</v>
      </c>
      <c r="B982" s="7" t="s">
        <v>4947</v>
      </c>
      <c r="C982" s="7" t="s">
        <v>1067</v>
      </c>
      <c r="D982" s="7" t="s">
        <v>554</v>
      </c>
      <c r="E982" s="7" t="s">
        <v>10978</v>
      </c>
      <c r="F982" s="7" t="s">
        <v>10979</v>
      </c>
      <c r="G982" s="10">
        <v>255.745145236756</v>
      </c>
      <c r="H982" s="7" t="s">
        <v>10980</v>
      </c>
      <c r="I982" s="7" t="s">
        <v>10981</v>
      </c>
      <c r="J982" s="10">
        <v>98.465877313831001</v>
      </c>
      <c r="K982" s="7" t="s">
        <v>10982</v>
      </c>
    </row>
    <row r="983" spans="1:11" x14ac:dyDescent="0.2">
      <c r="A983" s="7" t="s">
        <v>7</v>
      </c>
      <c r="B983" s="7" t="s">
        <v>4947</v>
      </c>
      <c r="C983" s="7" t="s">
        <v>1067</v>
      </c>
      <c r="D983" s="7" t="s">
        <v>560</v>
      </c>
      <c r="E983" s="7" t="s">
        <v>10983</v>
      </c>
      <c r="F983" s="7" t="s">
        <v>10984</v>
      </c>
      <c r="G983" s="10">
        <v>378.18773881938102</v>
      </c>
      <c r="H983" s="7" t="s">
        <v>10985</v>
      </c>
      <c r="I983" s="7" t="s">
        <v>10986</v>
      </c>
      <c r="J983" s="10">
        <v>166.77510677579301</v>
      </c>
      <c r="K983" s="7" t="s">
        <v>10987</v>
      </c>
    </row>
    <row r="984" spans="1:11" x14ac:dyDescent="0.2">
      <c r="A984" s="7" t="s">
        <v>7</v>
      </c>
      <c r="B984" s="7" t="s">
        <v>4947</v>
      </c>
      <c r="C984" s="7" t="s">
        <v>1078</v>
      </c>
      <c r="D984" s="7" t="s">
        <v>554</v>
      </c>
      <c r="E984" s="7" t="s">
        <v>10988</v>
      </c>
      <c r="F984" s="7" t="s">
        <v>10989</v>
      </c>
      <c r="G984" s="10">
        <v>258.17133364350099</v>
      </c>
      <c r="H984" s="7" t="s">
        <v>10990</v>
      </c>
      <c r="I984" s="7" t="s">
        <v>10991</v>
      </c>
      <c r="J984" s="10">
        <v>95.264579566894497</v>
      </c>
      <c r="K984" s="7" t="s">
        <v>10992</v>
      </c>
    </row>
    <row r="985" spans="1:11" x14ac:dyDescent="0.2">
      <c r="A985" s="7" t="s">
        <v>7</v>
      </c>
      <c r="B985" s="7" t="s">
        <v>4947</v>
      </c>
      <c r="C985" s="7" t="s">
        <v>1078</v>
      </c>
      <c r="D985" s="7" t="s">
        <v>560</v>
      </c>
      <c r="E985" s="7" t="s">
        <v>10993</v>
      </c>
      <c r="F985" s="7" t="s">
        <v>10994</v>
      </c>
      <c r="G985" s="10">
        <v>381.17977404302002</v>
      </c>
      <c r="H985" s="7" t="s">
        <v>10995</v>
      </c>
      <c r="I985" s="7" t="s">
        <v>10996</v>
      </c>
      <c r="J985" s="10">
        <v>162.32519872214701</v>
      </c>
      <c r="K985" s="7" t="s">
        <v>10997</v>
      </c>
    </row>
    <row r="986" spans="1:11" x14ac:dyDescent="0.2">
      <c r="A986" s="7" t="s">
        <v>7</v>
      </c>
      <c r="B986" s="7" t="s">
        <v>4947</v>
      </c>
      <c r="C986" s="7" t="s">
        <v>1089</v>
      </c>
      <c r="D986" s="7" t="s">
        <v>554</v>
      </c>
      <c r="E986" s="7" t="s">
        <v>10998</v>
      </c>
      <c r="F986" s="7" t="s">
        <v>10999</v>
      </c>
      <c r="G986" s="10">
        <v>195.50152152638</v>
      </c>
      <c r="H986" s="7" t="s">
        <v>11000</v>
      </c>
      <c r="I986" s="7" t="s">
        <v>11001</v>
      </c>
      <c r="J986" s="10">
        <v>92.185733439523204</v>
      </c>
      <c r="K986" s="7" t="s">
        <v>11002</v>
      </c>
    </row>
    <row r="987" spans="1:11" x14ac:dyDescent="0.2">
      <c r="A987" s="7" t="s">
        <v>7</v>
      </c>
      <c r="B987" s="7" t="s">
        <v>4947</v>
      </c>
      <c r="C987" s="7" t="s">
        <v>1089</v>
      </c>
      <c r="D987" s="7" t="s">
        <v>560</v>
      </c>
      <c r="E987" s="7" t="s">
        <v>11003</v>
      </c>
      <c r="F987" s="7" t="s">
        <v>11004</v>
      </c>
      <c r="G987" s="10">
        <v>300.66138804650399</v>
      </c>
      <c r="H987" s="7" t="s">
        <v>11005</v>
      </c>
      <c r="I987" s="7" t="s">
        <v>11006</v>
      </c>
      <c r="J987" s="10">
        <v>160.57870133754699</v>
      </c>
      <c r="K987" s="7" t="s">
        <v>11007</v>
      </c>
    </row>
    <row r="988" spans="1:11" x14ac:dyDescent="0.2">
      <c r="A988" s="7" t="s">
        <v>7</v>
      </c>
      <c r="B988" s="7" t="s">
        <v>4947</v>
      </c>
      <c r="C988" s="7" t="s">
        <v>1100</v>
      </c>
      <c r="D988" s="7" t="s">
        <v>554</v>
      </c>
      <c r="E988" s="7" t="s">
        <v>11008</v>
      </c>
      <c r="F988" s="7" t="s">
        <v>11009</v>
      </c>
      <c r="G988" s="10">
        <v>180.853560805873</v>
      </c>
      <c r="H988" s="7" t="s">
        <v>11010</v>
      </c>
      <c r="I988" s="7" t="s">
        <v>11011</v>
      </c>
      <c r="J988" s="10">
        <v>86.933115928332896</v>
      </c>
      <c r="K988" s="7" t="s">
        <v>11012</v>
      </c>
    </row>
    <row r="989" spans="1:11" x14ac:dyDescent="0.2">
      <c r="A989" s="7" t="s">
        <v>7</v>
      </c>
      <c r="B989" s="7" t="s">
        <v>4947</v>
      </c>
      <c r="C989" s="7" t="s">
        <v>1100</v>
      </c>
      <c r="D989" s="7" t="s">
        <v>560</v>
      </c>
      <c r="E989" s="7" t="s">
        <v>11013</v>
      </c>
      <c r="F989" s="7" t="s">
        <v>11014</v>
      </c>
      <c r="G989" s="10">
        <v>256.51091772254802</v>
      </c>
      <c r="H989" s="7" t="s">
        <v>11015</v>
      </c>
      <c r="I989" s="7" t="s">
        <v>11016</v>
      </c>
      <c r="J989" s="10">
        <v>137.28984073094199</v>
      </c>
      <c r="K989" s="7" t="s">
        <v>11017</v>
      </c>
    </row>
    <row r="990" spans="1:11" x14ac:dyDescent="0.2">
      <c r="A990" s="7" t="s">
        <v>7</v>
      </c>
      <c r="B990" s="7" t="s">
        <v>4947</v>
      </c>
      <c r="C990" s="7" t="s">
        <v>1111</v>
      </c>
      <c r="D990" s="7" t="s">
        <v>554</v>
      </c>
      <c r="E990" s="7" t="s">
        <v>11018</v>
      </c>
      <c r="F990" s="7" t="s">
        <v>11019</v>
      </c>
      <c r="G990" s="10">
        <v>206.858224646483</v>
      </c>
      <c r="H990" s="7" t="s">
        <v>11020</v>
      </c>
      <c r="I990" s="7" t="s">
        <v>11021</v>
      </c>
      <c r="J990" s="10">
        <v>81.077016045080398</v>
      </c>
      <c r="K990" s="7" t="s">
        <v>11022</v>
      </c>
    </row>
    <row r="991" spans="1:11" x14ac:dyDescent="0.2">
      <c r="A991" s="7" t="s">
        <v>7</v>
      </c>
      <c r="B991" s="7" t="s">
        <v>4947</v>
      </c>
      <c r="C991" s="7" t="s">
        <v>1111</v>
      </c>
      <c r="D991" s="7" t="s">
        <v>560</v>
      </c>
      <c r="E991" s="7" t="s">
        <v>11023</v>
      </c>
      <c r="F991" s="7" t="s">
        <v>11024</v>
      </c>
      <c r="G991" s="10">
        <v>234.306126822653</v>
      </c>
      <c r="H991" s="7" t="s">
        <v>11025</v>
      </c>
      <c r="I991" s="7" t="s">
        <v>11026</v>
      </c>
      <c r="J991" s="10">
        <v>97.274021122862905</v>
      </c>
      <c r="K991" s="7" t="s">
        <v>11027</v>
      </c>
    </row>
    <row r="992" spans="1:11" x14ac:dyDescent="0.2">
      <c r="A992" s="7" t="s">
        <v>7</v>
      </c>
      <c r="B992" s="7" t="s">
        <v>4947</v>
      </c>
      <c r="C992" s="7" t="s">
        <v>1122</v>
      </c>
      <c r="D992" s="7" t="s">
        <v>554</v>
      </c>
      <c r="E992" s="7" t="s">
        <v>11028</v>
      </c>
      <c r="F992" s="7" t="s">
        <v>11029</v>
      </c>
      <c r="G992" s="10">
        <v>298.01254781108503</v>
      </c>
      <c r="H992" s="7" t="s">
        <v>11030</v>
      </c>
      <c r="I992" s="7" t="s">
        <v>11031</v>
      </c>
      <c r="J992" s="10">
        <v>77.192039605217801</v>
      </c>
      <c r="K992" s="7" t="s">
        <v>9272</v>
      </c>
    </row>
    <row r="993" spans="1:11" x14ac:dyDescent="0.2">
      <c r="A993" s="7" t="s">
        <v>7</v>
      </c>
      <c r="B993" s="7" t="s">
        <v>4947</v>
      </c>
      <c r="C993" s="7" t="s">
        <v>1122</v>
      </c>
      <c r="D993" s="7" t="s">
        <v>560</v>
      </c>
      <c r="E993" s="7" t="s">
        <v>11032</v>
      </c>
      <c r="F993" s="7" t="s">
        <v>11033</v>
      </c>
      <c r="G993" s="10">
        <v>292.482537267525</v>
      </c>
      <c r="H993" s="7" t="s">
        <v>11034</v>
      </c>
      <c r="I993" s="7" t="s">
        <v>11035</v>
      </c>
      <c r="J993" s="10">
        <v>74.730122631395801</v>
      </c>
      <c r="K993" s="7" t="s">
        <v>11036</v>
      </c>
    </row>
    <row r="994" spans="1:11" x14ac:dyDescent="0.2">
      <c r="A994" s="7" t="s">
        <v>7</v>
      </c>
      <c r="B994" s="7" t="s">
        <v>4947</v>
      </c>
      <c r="C994" s="7" t="s">
        <v>1133</v>
      </c>
      <c r="D994" s="7" t="s">
        <v>554</v>
      </c>
      <c r="E994" s="7" t="s">
        <v>11037</v>
      </c>
      <c r="F994" s="7" t="s">
        <v>11038</v>
      </c>
      <c r="G994" s="10">
        <v>357.58822578609499</v>
      </c>
      <c r="H994" s="7" t="s">
        <v>11039</v>
      </c>
      <c r="I994" s="7" t="s">
        <v>11040</v>
      </c>
      <c r="J994" s="10">
        <v>75.459646603329702</v>
      </c>
      <c r="K994" s="7" t="s">
        <v>11041</v>
      </c>
    </row>
    <row r="995" spans="1:11" x14ac:dyDescent="0.2">
      <c r="A995" s="7" t="s">
        <v>7</v>
      </c>
      <c r="B995" s="7" t="s">
        <v>4947</v>
      </c>
      <c r="C995" s="7" t="s">
        <v>1133</v>
      </c>
      <c r="D995" s="7" t="s">
        <v>560</v>
      </c>
      <c r="E995" s="7" t="s">
        <v>11042</v>
      </c>
      <c r="F995" s="7" t="s">
        <v>11043</v>
      </c>
      <c r="G995" s="10">
        <v>321.21682856675102</v>
      </c>
      <c r="H995" s="7" t="s">
        <v>11044</v>
      </c>
      <c r="I995" s="7" t="s">
        <v>11045</v>
      </c>
      <c r="J995" s="10">
        <v>61.5132377078369</v>
      </c>
      <c r="K995" s="7" t="s">
        <v>11046</v>
      </c>
    </row>
    <row r="996" spans="1:11" x14ac:dyDescent="0.2">
      <c r="A996" s="7" t="s">
        <v>8</v>
      </c>
      <c r="B996" s="7" t="s">
        <v>4947</v>
      </c>
      <c r="C996" s="7" t="s">
        <v>1056</v>
      </c>
      <c r="D996" s="7" t="s">
        <v>554</v>
      </c>
      <c r="E996" s="7" t="s">
        <v>11047</v>
      </c>
      <c r="F996" s="7" t="s">
        <v>11048</v>
      </c>
      <c r="G996" s="10">
        <v>29.411576686831602</v>
      </c>
      <c r="H996" s="7" t="s">
        <v>11049</v>
      </c>
      <c r="I996" s="7" t="s">
        <v>11050</v>
      </c>
      <c r="J996" s="10">
        <v>-3.0502084286539</v>
      </c>
      <c r="K996" s="7" t="s">
        <v>2428</v>
      </c>
    </row>
    <row r="997" spans="1:11" x14ac:dyDescent="0.2">
      <c r="A997" s="7" t="s">
        <v>8</v>
      </c>
      <c r="B997" s="7" t="s">
        <v>4947</v>
      </c>
      <c r="C997" s="7" t="s">
        <v>1056</v>
      </c>
      <c r="D997" s="7" t="s">
        <v>560</v>
      </c>
      <c r="E997" s="7" t="s">
        <v>11051</v>
      </c>
      <c r="F997" s="7" t="s">
        <v>11052</v>
      </c>
      <c r="G997" s="10">
        <v>66.918045081705301</v>
      </c>
      <c r="H997" s="7" t="s">
        <v>11053</v>
      </c>
      <c r="I997" s="7" t="s">
        <v>11054</v>
      </c>
      <c r="J997" s="10">
        <v>25.0480837531147</v>
      </c>
      <c r="K997" s="7" t="s">
        <v>474</v>
      </c>
    </row>
    <row r="998" spans="1:11" x14ac:dyDescent="0.2">
      <c r="A998" s="7" t="s">
        <v>8</v>
      </c>
      <c r="B998" s="7" t="s">
        <v>4947</v>
      </c>
      <c r="C998" s="7" t="s">
        <v>1067</v>
      </c>
      <c r="D998" s="7" t="s">
        <v>554</v>
      </c>
      <c r="E998" s="7" t="s">
        <v>11055</v>
      </c>
      <c r="F998" s="7" t="s">
        <v>11056</v>
      </c>
      <c r="G998" s="10">
        <v>19.007726517534099</v>
      </c>
      <c r="H998" s="7" t="s">
        <v>11057</v>
      </c>
      <c r="I998" s="7" t="s">
        <v>11058</v>
      </c>
      <c r="J998" s="10">
        <v>-2.1108294148954099</v>
      </c>
      <c r="K998" s="7" t="s">
        <v>11059</v>
      </c>
    </row>
    <row r="999" spans="1:11" x14ac:dyDescent="0.2">
      <c r="A999" s="7" t="s">
        <v>8</v>
      </c>
      <c r="B999" s="7" t="s">
        <v>4947</v>
      </c>
      <c r="C999" s="7" t="s">
        <v>1067</v>
      </c>
      <c r="D999" s="7" t="s">
        <v>560</v>
      </c>
      <c r="E999" s="7" t="s">
        <v>11060</v>
      </c>
      <c r="F999" s="7" t="s">
        <v>11061</v>
      </c>
      <c r="G999" s="10">
        <v>34.142257035101601</v>
      </c>
      <c r="H999" s="7" t="s">
        <v>11062</v>
      </c>
      <c r="I999" s="7" t="s">
        <v>11063</v>
      </c>
      <c r="J999" s="10">
        <v>10.337997925287301</v>
      </c>
      <c r="K999" s="7" t="s">
        <v>11064</v>
      </c>
    </row>
    <row r="1000" spans="1:11" x14ac:dyDescent="0.2">
      <c r="A1000" s="7" t="s">
        <v>8</v>
      </c>
      <c r="B1000" s="7" t="s">
        <v>4947</v>
      </c>
      <c r="C1000" s="7" t="s">
        <v>1078</v>
      </c>
      <c r="D1000" s="7" t="s">
        <v>554</v>
      </c>
      <c r="E1000" s="7" t="s">
        <v>11065</v>
      </c>
      <c r="F1000" s="7" t="s">
        <v>11066</v>
      </c>
      <c r="G1000" s="10">
        <v>60.584115303258002</v>
      </c>
      <c r="H1000" s="7" t="s">
        <v>11067</v>
      </c>
      <c r="I1000" s="7" t="s">
        <v>11068</v>
      </c>
      <c r="J1000" s="10">
        <v>-1.49804356810047</v>
      </c>
      <c r="K1000" s="7" t="s">
        <v>11069</v>
      </c>
    </row>
    <row r="1001" spans="1:11" x14ac:dyDescent="0.2">
      <c r="A1001" s="7" t="s">
        <v>8</v>
      </c>
      <c r="B1001" s="7" t="s">
        <v>4947</v>
      </c>
      <c r="C1001" s="7" t="s">
        <v>1078</v>
      </c>
      <c r="D1001" s="7" t="s">
        <v>560</v>
      </c>
      <c r="E1001" s="7" t="s">
        <v>11070</v>
      </c>
      <c r="F1001" s="7" t="s">
        <v>11071</v>
      </c>
      <c r="G1001" s="10">
        <v>70.164498141934502</v>
      </c>
      <c r="H1001" s="7" t="s">
        <v>11072</v>
      </c>
      <c r="I1001" s="7" t="s">
        <v>11073</v>
      </c>
      <c r="J1001" s="10">
        <v>4.3785429871437396</v>
      </c>
      <c r="K1001" s="7" t="s">
        <v>11074</v>
      </c>
    </row>
    <row r="1002" spans="1:11" x14ac:dyDescent="0.2">
      <c r="A1002" s="7" t="s">
        <v>8</v>
      </c>
      <c r="B1002" s="7" t="s">
        <v>4947</v>
      </c>
      <c r="C1002" s="7" t="s">
        <v>1089</v>
      </c>
      <c r="D1002" s="7" t="s">
        <v>554</v>
      </c>
      <c r="E1002" s="7" t="s">
        <v>11075</v>
      </c>
      <c r="F1002" s="7" t="s">
        <v>11076</v>
      </c>
      <c r="G1002" s="10">
        <v>19.0597337061206</v>
      </c>
      <c r="H1002" s="7" t="s">
        <v>11077</v>
      </c>
      <c r="I1002" s="7" t="s">
        <v>11078</v>
      </c>
      <c r="J1002" s="10">
        <v>-1.9779523420502301</v>
      </c>
      <c r="K1002" s="7" t="s">
        <v>11079</v>
      </c>
    </row>
    <row r="1003" spans="1:11" x14ac:dyDescent="0.2">
      <c r="A1003" s="7" t="s">
        <v>8</v>
      </c>
      <c r="B1003" s="7" t="s">
        <v>4947</v>
      </c>
      <c r="C1003" s="7" t="s">
        <v>1089</v>
      </c>
      <c r="D1003" s="7" t="s">
        <v>560</v>
      </c>
      <c r="E1003" s="7" t="s">
        <v>11080</v>
      </c>
      <c r="F1003" s="7" t="s">
        <v>11081</v>
      </c>
      <c r="G1003" s="10">
        <v>24.952248212545602</v>
      </c>
      <c r="H1003" s="7" t="s">
        <v>11082</v>
      </c>
      <c r="I1003" s="7" t="s">
        <v>11083</v>
      </c>
      <c r="J1003" s="10">
        <v>2.8733632101694599</v>
      </c>
      <c r="K1003" s="7" t="s">
        <v>390</v>
      </c>
    </row>
    <row r="1004" spans="1:11" x14ac:dyDescent="0.2">
      <c r="A1004" s="7" t="s">
        <v>8</v>
      </c>
      <c r="B1004" s="7" t="s">
        <v>4947</v>
      </c>
      <c r="C1004" s="7" t="s">
        <v>1100</v>
      </c>
      <c r="D1004" s="7" t="s">
        <v>554</v>
      </c>
      <c r="E1004" s="7" t="s">
        <v>11084</v>
      </c>
      <c r="F1004" s="7" t="s">
        <v>11085</v>
      </c>
      <c r="G1004" s="10">
        <v>43.827729296292503</v>
      </c>
      <c r="H1004" s="7" t="s">
        <v>11086</v>
      </c>
      <c r="I1004" s="7" t="s">
        <v>11087</v>
      </c>
      <c r="J1004" s="10">
        <v>-3.3287997489211198</v>
      </c>
      <c r="K1004" s="7" t="s">
        <v>11088</v>
      </c>
    </row>
    <row r="1005" spans="1:11" x14ac:dyDescent="0.2">
      <c r="A1005" s="7" t="s">
        <v>8</v>
      </c>
      <c r="B1005" s="7" t="s">
        <v>4947</v>
      </c>
      <c r="C1005" s="7" t="s">
        <v>1100</v>
      </c>
      <c r="D1005" s="7" t="s">
        <v>560</v>
      </c>
      <c r="E1005" s="7" t="s">
        <v>11089</v>
      </c>
      <c r="F1005" s="7" t="s">
        <v>11090</v>
      </c>
      <c r="G1005" s="10">
        <v>48.038869789860897</v>
      </c>
      <c r="H1005" s="7" t="s">
        <v>11091</v>
      </c>
      <c r="I1005" s="7" t="s">
        <v>11092</v>
      </c>
      <c r="J1005" s="10">
        <v>-0.498358025807424</v>
      </c>
      <c r="K1005" s="7" t="s">
        <v>11093</v>
      </c>
    </row>
    <row r="1006" spans="1:11" x14ac:dyDescent="0.2">
      <c r="A1006" s="7" t="s">
        <v>8</v>
      </c>
      <c r="B1006" s="7" t="s">
        <v>4947</v>
      </c>
      <c r="C1006" s="7" t="s">
        <v>1111</v>
      </c>
      <c r="D1006" s="7" t="s">
        <v>554</v>
      </c>
      <c r="E1006" s="7" t="s">
        <v>11094</v>
      </c>
      <c r="F1006" s="7" t="s">
        <v>11095</v>
      </c>
      <c r="G1006" s="10">
        <v>94.309900100534094</v>
      </c>
      <c r="H1006" s="7" t="s">
        <v>11096</v>
      </c>
      <c r="I1006" s="7" t="s">
        <v>11097</v>
      </c>
      <c r="J1006" s="10">
        <v>-2.1100801968057499</v>
      </c>
      <c r="K1006" s="7" t="s">
        <v>11098</v>
      </c>
    </row>
    <row r="1007" spans="1:11" x14ac:dyDescent="0.2">
      <c r="A1007" s="7" t="s">
        <v>8</v>
      </c>
      <c r="B1007" s="7" t="s">
        <v>4947</v>
      </c>
      <c r="C1007" s="7" t="s">
        <v>1111</v>
      </c>
      <c r="D1007" s="7" t="s">
        <v>560</v>
      </c>
      <c r="E1007" s="7" t="s">
        <v>11099</v>
      </c>
      <c r="F1007" s="7" t="s">
        <v>11100</v>
      </c>
      <c r="G1007" s="10">
        <v>97.410173165562796</v>
      </c>
      <c r="H1007" s="7" t="s">
        <v>11101</v>
      </c>
      <c r="I1007" s="7" t="s">
        <v>11102</v>
      </c>
      <c r="J1007" s="10">
        <v>-0.54821700021207098</v>
      </c>
      <c r="K1007" s="7" t="s">
        <v>11103</v>
      </c>
    </row>
    <row r="1008" spans="1:11" x14ac:dyDescent="0.2">
      <c r="A1008" s="7" t="s">
        <v>8</v>
      </c>
      <c r="B1008" s="7" t="s">
        <v>4947</v>
      </c>
      <c r="C1008" s="7" t="s">
        <v>1122</v>
      </c>
      <c r="D1008" s="7" t="s">
        <v>554</v>
      </c>
      <c r="E1008" s="7" t="s">
        <v>11104</v>
      </c>
      <c r="F1008" s="7" t="s">
        <v>11105</v>
      </c>
      <c r="G1008" s="10">
        <v>198.88091956161401</v>
      </c>
      <c r="H1008" s="7" t="s">
        <v>11106</v>
      </c>
      <c r="I1008" s="7" t="s">
        <v>11107</v>
      </c>
      <c r="J1008" s="10">
        <v>-0.36608075128114498</v>
      </c>
      <c r="K1008" s="7" t="s">
        <v>11108</v>
      </c>
    </row>
    <row r="1009" spans="1:11" x14ac:dyDescent="0.2">
      <c r="A1009" s="7" t="s">
        <v>8</v>
      </c>
      <c r="B1009" s="7" t="s">
        <v>4947</v>
      </c>
      <c r="C1009" s="7" t="s">
        <v>1122</v>
      </c>
      <c r="D1009" s="7" t="s">
        <v>560</v>
      </c>
      <c r="E1009" s="7" t="s">
        <v>11109</v>
      </c>
      <c r="F1009" s="7" t="s">
        <v>11110</v>
      </c>
      <c r="G1009" s="10">
        <v>196.54832372735601</v>
      </c>
      <c r="H1009" s="7" t="s">
        <v>11111</v>
      </c>
      <c r="I1009" s="7" t="s">
        <v>11112</v>
      </c>
      <c r="J1009" s="10">
        <v>-1.1436669060990201</v>
      </c>
      <c r="K1009" s="7" t="s">
        <v>7792</v>
      </c>
    </row>
    <row r="1010" spans="1:11" x14ac:dyDescent="0.2">
      <c r="A1010" s="7" t="s">
        <v>8</v>
      </c>
      <c r="B1010" s="7" t="s">
        <v>4947</v>
      </c>
      <c r="C1010" s="7" t="s">
        <v>1133</v>
      </c>
      <c r="D1010" s="7" t="s">
        <v>554</v>
      </c>
      <c r="E1010" s="7" t="s">
        <v>11113</v>
      </c>
      <c r="F1010" s="7" t="s">
        <v>11114</v>
      </c>
      <c r="G1010" s="10">
        <v>344.22881621271699</v>
      </c>
      <c r="H1010" s="7" t="s">
        <v>11115</v>
      </c>
      <c r="I1010" s="7" t="s">
        <v>11116</v>
      </c>
      <c r="J1010" s="10">
        <v>2.6779796504393798</v>
      </c>
      <c r="K1010" s="7" t="s">
        <v>944</v>
      </c>
    </row>
    <row r="1011" spans="1:11" x14ac:dyDescent="0.2">
      <c r="A1011" s="7" t="s">
        <v>8</v>
      </c>
      <c r="B1011" s="7" t="s">
        <v>4947</v>
      </c>
      <c r="C1011" s="7" t="s">
        <v>1133</v>
      </c>
      <c r="D1011" s="7" t="s">
        <v>560</v>
      </c>
      <c r="E1011" s="7" t="s">
        <v>11117</v>
      </c>
      <c r="F1011" s="7" t="s">
        <v>11118</v>
      </c>
      <c r="G1011" s="10">
        <v>333.68858203406398</v>
      </c>
      <c r="H1011" s="7" t="s">
        <v>11119</v>
      </c>
      <c r="I1011" s="7" t="s">
        <v>11120</v>
      </c>
      <c r="J1011" s="10">
        <v>0.24173528489000901</v>
      </c>
      <c r="K1011" s="7" t="s">
        <v>11121</v>
      </c>
    </row>
    <row r="1012" spans="1:11" x14ac:dyDescent="0.2">
      <c r="A1012" s="7" t="s">
        <v>9</v>
      </c>
      <c r="B1012" s="7" t="s">
        <v>4947</v>
      </c>
      <c r="C1012" s="7" t="s">
        <v>1056</v>
      </c>
      <c r="D1012" s="7" t="s">
        <v>554</v>
      </c>
      <c r="E1012" s="7" t="s">
        <v>11122</v>
      </c>
      <c r="F1012" s="7" t="s">
        <v>11123</v>
      </c>
      <c r="G1012" s="10">
        <v>82.535688655528006</v>
      </c>
      <c r="H1012" s="7" t="s">
        <v>11124</v>
      </c>
      <c r="I1012" s="7" t="s">
        <v>11125</v>
      </c>
      <c r="J1012" s="10">
        <v>-13.4265486767741</v>
      </c>
      <c r="K1012" s="7" t="s">
        <v>11126</v>
      </c>
    </row>
    <row r="1013" spans="1:11" x14ac:dyDescent="0.2">
      <c r="A1013" s="7" t="s">
        <v>9</v>
      </c>
      <c r="B1013" s="7" t="s">
        <v>4947</v>
      </c>
      <c r="C1013" s="7" t="s">
        <v>1056</v>
      </c>
      <c r="D1013" s="7" t="s">
        <v>560</v>
      </c>
      <c r="E1013" s="7" t="s">
        <v>11127</v>
      </c>
      <c r="F1013" s="7" t="s">
        <v>11128</v>
      </c>
      <c r="G1013" s="10">
        <v>40.949352272548701</v>
      </c>
      <c r="H1013" s="7" t="s">
        <v>11129</v>
      </c>
      <c r="I1013" s="7" t="s">
        <v>11130</v>
      </c>
      <c r="J1013" s="10">
        <v>-33.150213101465397</v>
      </c>
      <c r="K1013" s="7" t="s">
        <v>11131</v>
      </c>
    </row>
    <row r="1014" spans="1:11" x14ac:dyDescent="0.2">
      <c r="A1014" s="7" t="s">
        <v>9</v>
      </c>
      <c r="B1014" s="7" t="s">
        <v>4947</v>
      </c>
      <c r="C1014" s="7" t="s">
        <v>1067</v>
      </c>
      <c r="D1014" s="7" t="s">
        <v>554</v>
      </c>
      <c r="E1014" s="7" t="s">
        <v>11132</v>
      </c>
      <c r="F1014" s="7" t="s">
        <v>11133</v>
      </c>
      <c r="G1014" s="10">
        <v>77.432036590344595</v>
      </c>
      <c r="H1014" s="7" t="s">
        <v>11134</v>
      </c>
      <c r="I1014" s="7" t="s">
        <v>11135</v>
      </c>
      <c r="J1014" s="10">
        <v>-9.7731632212473407</v>
      </c>
      <c r="K1014" s="7" t="s">
        <v>8577</v>
      </c>
    </row>
    <row r="1015" spans="1:11" x14ac:dyDescent="0.2">
      <c r="A1015" s="7" t="s">
        <v>9</v>
      </c>
      <c r="B1015" s="7" t="s">
        <v>4947</v>
      </c>
      <c r="C1015" s="7" t="s">
        <v>1067</v>
      </c>
      <c r="D1015" s="7" t="s">
        <v>560</v>
      </c>
      <c r="E1015" s="7" t="s">
        <v>11136</v>
      </c>
      <c r="F1015" s="7" t="s">
        <v>11137</v>
      </c>
      <c r="G1015" s="10">
        <v>48.625783200200601</v>
      </c>
      <c r="H1015" s="7" t="s">
        <v>11138</v>
      </c>
      <c r="I1015" s="7" t="s">
        <v>11139</v>
      </c>
      <c r="J1015" s="10">
        <v>-24.421572678702901</v>
      </c>
      <c r="K1015" s="7" t="s">
        <v>11140</v>
      </c>
    </row>
    <row r="1016" spans="1:11" x14ac:dyDescent="0.2">
      <c r="A1016" s="7" t="s">
        <v>9</v>
      </c>
      <c r="B1016" s="7" t="s">
        <v>4947</v>
      </c>
      <c r="C1016" s="7" t="s">
        <v>1078</v>
      </c>
      <c r="D1016" s="7" t="s">
        <v>554</v>
      </c>
      <c r="E1016" s="7" t="s">
        <v>11141</v>
      </c>
      <c r="F1016" s="7" t="s">
        <v>11142</v>
      </c>
      <c r="G1016" s="10">
        <v>105.07365356419901</v>
      </c>
      <c r="H1016" s="7" t="s">
        <v>11143</v>
      </c>
      <c r="I1016" s="7" t="s">
        <v>11144</v>
      </c>
      <c r="J1016" s="10">
        <v>-7.6147230454678301</v>
      </c>
      <c r="K1016" s="7" t="s">
        <v>11145</v>
      </c>
    </row>
    <row r="1017" spans="1:11" x14ac:dyDescent="0.2">
      <c r="A1017" s="7" t="s">
        <v>9</v>
      </c>
      <c r="B1017" s="7" t="s">
        <v>4947</v>
      </c>
      <c r="C1017" s="7" t="s">
        <v>1078</v>
      </c>
      <c r="D1017" s="7" t="s">
        <v>560</v>
      </c>
      <c r="E1017" s="7" t="s">
        <v>11146</v>
      </c>
      <c r="F1017" s="7" t="s">
        <v>11147</v>
      </c>
      <c r="G1017" s="10">
        <v>89.828895614855597</v>
      </c>
      <c r="H1017" s="7" t="s">
        <v>11148</v>
      </c>
      <c r="I1017" s="7" t="s">
        <v>11149</v>
      </c>
      <c r="J1017" s="10">
        <v>-14.4824564709052</v>
      </c>
      <c r="K1017" s="7" t="s">
        <v>11150</v>
      </c>
    </row>
    <row r="1018" spans="1:11" x14ac:dyDescent="0.2">
      <c r="A1018" s="7" t="s">
        <v>9</v>
      </c>
      <c r="B1018" s="7" t="s">
        <v>4947</v>
      </c>
      <c r="C1018" s="7" t="s">
        <v>1089</v>
      </c>
      <c r="D1018" s="7" t="s">
        <v>554</v>
      </c>
      <c r="E1018" s="7" t="s">
        <v>11151</v>
      </c>
      <c r="F1018" s="7" t="s">
        <v>11152</v>
      </c>
      <c r="G1018" s="10">
        <v>81.399687456271806</v>
      </c>
      <c r="H1018" s="7" t="s">
        <v>11153</v>
      </c>
      <c r="I1018" s="7" t="s">
        <v>11154</v>
      </c>
      <c r="J1018" s="10">
        <v>-6.3871065896702799</v>
      </c>
      <c r="K1018" s="7" t="s">
        <v>11155</v>
      </c>
    </row>
    <row r="1019" spans="1:11" x14ac:dyDescent="0.2">
      <c r="A1019" s="7" t="s">
        <v>9</v>
      </c>
      <c r="B1019" s="7" t="s">
        <v>4947</v>
      </c>
      <c r="C1019" s="7" t="s">
        <v>1089</v>
      </c>
      <c r="D1019" s="7" t="s">
        <v>560</v>
      </c>
      <c r="E1019" s="7" t="s">
        <v>11156</v>
      </c>
      <c r="F1019" s="7" t="s">
        <v>11157</v>
      </c>
      <c r="G1019" s="10">
        <v>86.736976057384595</v>
      </c>
      <c r="H1019" s="7" t="s">
        <v>11158</v>
      </c>
      <c r="I1019" s="7" t="s">
        <v>11159</v>
      </c>
      <c r="J1019" s="10">
        <v>-3.6327521807593901</v>
      </c>
      <c r="K1019" s="7" t="s">
        <v>11160</v>
      </c>
    </row>
    <row r="1020" spans="1:11" x14ac:dyDescent="0.2">
      <c r="A1020" s="7" t="s">
        <v>9</v>
      </c>
      <c r="B1020" s="7" t="s">
        <v>4947</v>
      </c>
      <c r="C1020" s="7" t="s">
        <v>1100</v>
      </c>
      <c r="D1020" s="7" t="s">
        <v>554</v>
      </c>
      <c r="E1020" s="7" t="s">
        <v>11161</v>
      </c>
      <c r="F1020" s="7" t="s">
        <v>11162</v>
      </c>
      <c r="G1020" s="10">
        <v>103.911537326542</v>
      </c>
      <c r="H1020" s="7" t="s">
        <v>11163</v>
      </c>
      <c r="I1020" s="7" t="s">
        <v>11164</v>
      </c>
      <c r="J1020" s="10">
        <v>-5.94288072451827</v>
      </c>
      <c r="K1020" s="7" t="s">
        <v>11165</v>
      </c>
    </row>
    <row r="1021" spans="1:11" x14ac:dyDescent="0.2">
      <c r="A1021" s="7" t="s">
        <v>9</v>
      </c>
      <c r="B1021" s="7" t="s">
        <v>4947</v>
      </c>
      <c r="C1021" s="7" t="s">
        <v>1100</v>
      </c>
      <c r="D1021" s="7" t="s">
        <v>560</v>
      </c>
      <c r="E1021" s="7" t="s">
        <v>11166</v>
      </c>
      <c r="F1021" s="7" t="s">
        <v>11167</v>
      </c>
      <c r="G1021" s="10">
        <v>119.581658488042</v>
      </c>
      <c r="H1021" s="7" t="s">
        <v>11168</v>
      </c>
      <c r="I1021" s="7" t="s">
        <v>11169</v>
      </c>
      <c r="J1021" s="10">
        <v>1.28518726257757</v>
      </c>
      <c r="K1021" s="7" t="s">
        <v>11170</v>
      </c>
    </row>
    <row r="1022" spans="1:11" x14ac:dyDescent="0.2">
      <c r="A1022" s="7" t="s">
        <v>9</v>
      </c>
      <c r="B1022" s="7" t="s">
        <v>4947</v>
      </c>
      <c r="C1022" s="7" t="s">
        <v>1111</v>
      </c>
      <c r="D1022" s="7" t="s">
        <v>554</v>
      </c>
      <c r="E1022" s="7" t="s">
        <v>9169</v>
      </c>
      <c r="F1022" s="7" t="s">
        <v>11171</v>
      </c>
      <c r="G1022" s="10">
        <v>147.18336969485199</v>
      </c>
      <c r="H1022" s="7" t="s">
        <v>11172</v>
      </c>
      <c r="I1022" s="7" t="s">
        <v>11173</v>
      </c>
      <c r="J1022" s="10">
        <v>-5.9853461941362003</v>
      </c>
      <c r="K1022" s="7" t="s">
        <v>11174</v>
      </c>
    </row>
    <row r="1023" spans="1:11" x14ac:dyDescent="0.2">
      <c r="A1023" s="7" t="s">
        <v>9</v>
      </c>
      <c r="B1023" s="7" t="s">
        <v>4947</v>
      </c>
      <c r="C1023" s="7" t="s">
        <v>1111</v>
      </c>
      <c r="D1023" s="7" t="s">
        <v>560</v>
      </c>
      <c r="E1023" s="7" t="s">
        <v>11175</v>
      </c>
      <c r="F1023" s="7" t="s">
        <v>11176</v>
      </c>
      <c r="G1023" s="10">
        <v>153.14078432847899</v>
      </c>
      <c r="H1023" s="7" t="s">
        <v>11177</v>
      </c>
      <c r="I1023" s="7" t="s">
        <v>11178</v>
      </c>
      <c r="J1023" s="10">
        <v>-3.7194806747775702</v>
      </c>
      <c r="K1023" s="7" t="s">
        <v>11179</v>
      </c>
    </row>
    <row r="1024" spans="1:11" x14ac:dyDescent="0.2">
      <c r="A1024" s="7" t="s">
        <v>9</v>
      </c>
      <c r="B1024" s="7" t="s">
        <v>4947</v>
      </c>
      <c r="C1024" s="7" t="s">
        <v>1122</v>
      </c>
      <c r="D1024" s="7" t="s">
        <v>554</v>
      </c>
      <c r="E1024" s="7" t="s">
        <v>1895</v>
      </c>
      <c r="F1024" s="7" t="s">
        <v>11180</v>
      </c>
      <c r="G1024" s="10">
        <v>264.24414761437703</v>
      </c>
      <c r="H1024" s="7" t="s">
        <v>11181</v>
      </c>
      <c r="I1024" s="7" t="s">
        <v>11182</v>
      </c>
      <c r="J1024" s="10">
        <v>-6.0152714668948102</v>
      </c>
      <c r="K1024" s="7" t="s">
        <v>11183</v>
      </c>
    </row>
    <row r="1025" spans="1:11" x14ac:dyDescent="0.2">
      <c r="A1025" s="7" t="s">
        <v>9</v>
      </c>
      <c r="B1025" s="7" t="s">
        <v>4947</v>
      </c>
      <c r="C1025" s="7" t="s">
        <v>1122</v>
      </c>
      <c r="D1025" s="7" t="s">
        <v>560</v>
      </c>
      <c r="E1025" s="7" t="s">
        <v>11184</v>
      </c>
      <c r="F1025" s="7" t="s">
        <v>11185</v>
      </c>
      <c r="G1025" s="10">
        <v>261.93691059731299</v>
      </c>
      <c r="H1025" s="7" t="s">
        <v>11186</v>
      </c>
      <c r="I1025" s="7" t="s">
        <v>11187</v>
      </c>
      <c r="J1025" s="10">
        <v>-6.6106003036947403</v>
      </c>
      <c r="K1025" s="7" t="s">
        <v>11188</v>
      </c>
    </row>
    <row r="1026" spans="1:11" x14ac:dyDescent="0.2">
      <c r="A1026" s="7" t="s">
        <v>9</v>
      </c>
      <c r="B1026" s="7" t="s">
        <v>4947</v>
      </c>
      <c r="C1026" s="7" t="s">
        <v>1133</v>
      </c>
      <c r="D1026" s="7" t="s">
        <v>554</v>
      </c>
      <c r="E1026" s="7" t="s">
        <v>2418</v>
      </c>
      <c r="F1026" s="7" t="s">
        <v>2851</v>
      </c>
      <c r="G1026" s="10">
        <v>380.437494506777</v>
      </c>
      <c r="H1026" s="7" t="s">
        <v>11189</v>
      </c>
      <c r="I1026" s="7" t="s">
        <v>11190</v>
      </c>
      <c r="J1026" s="10">
        <v>-6.0380687126862602</v>
      </c>
      <c r="K1026" s="7" t="s">
        <v>11191</v>
      </c>
    </row>
    <row r="1027" spans="1:11" x14ac:dyDescent="0.2">
      <c r="A1027" s="7" t="s">
        <v>9</v>
      </c>
      <c r="B1027" s="7" t="s">
        <v>4947</v>
      </c>
      <c r="C1027" s="7" t="s">
        <v>1133</v>
      </c>
      <c r="D1027" s="7" t="s">
        <v>560</v>
      </c>
      <c r="E1027" s="7" t="s">
        <v>11192</v>
      </c>
      <c r="F1027" s="7" t="s">
        <v>11193</v>
      </c>
      <c r="G1027" s="10">
        <v>369.26363280368003</v>
      </c>
      <c r="H1027" s="7" t="s">
        <v>11194</v>
      </c>
      <c r="I1027" s="7" t="s">
        <v>11195</v>
      </c>
      <c r="J1027" s="10">
        <v>-8.2234052810444407</v>
      </c>
      <c r="K1027" s="7" t="s">
        <v>11196</v>
      </c>
    </row>
    <row r="1028" spans="1:11" x14ac:dyDescent="0.2">
      <c r="A1028" s="7" t="s">
        <v>10</v>
      </c>
      <c r="B1028" s="7" t="s">
        <v>4947</v>
      </c>
      <c r="C1028" s="7" t="s">
        <v>1056</v>
      </c>
      <c r="D1028" s="7" t="s">
        <v>554</v>
      </c>
      <c r="E1028" s="7" t="s">
        <v>11197</v>
      </c>
      <c r="F1028" s="7" t="s">
        <v>11198</v>
      </c>
      <c r="G1028" s="10">
        <v>109.193920834382</v>
      </c>
      <c r="H1028" s="7" t="s">
        <v>11199</v>
      </c>
      <c r="I1028" s="7" t="s">
        <v>11200</v>
      </c>
      <c r="J1028" s="10">
        <v>-27.745253891170101</v>
      </c>
      <c r="K1028" s="7" t="s">
        <v>11201</v>
      </c>
    </row>
    <row r="1029" spans="1:11" x14ac:dyDescent="0.2">
      <c r="A1029" s="7" t="s">
        <v>10</v>
      </c>
      <c r="B1029" s="7" t="s">
        <v>4947</v>
      </c>
      <c r="C1029" s="7" t="s">
        <v>1056</v>
      </c>
      <c r="D1029" s="7" t="s">
        <v>560</v>
      </c>
      <c r="E1029" s="7" t="s">
        <v>1457</v>
      </c>
      <c r="F1029" s="7" t="s">
        <v>9909</v>
      </c>
      <c r="G1029" s="10">
        <v>103.401479276654</v>
      </c>
      <c r="H1029" s="7" t="s">
        <v>11202</v>
      </c>
      <c r="I1029" s="7" t="s">
        <v>11203</v>
      </c>
      <c r="J1029" s="10">
        <v>-29.745940108627</v>
      </c>
      <c r="K1029" s="7" t="s">
        <v>11204</v>
      </c>
    </row>
    <row r="1030" spans="1:11" x14ac:dyDescent="0.2">
      <c r="A1030" s="7" t="s">
        <v>10</v>
      </c>
      <c r="B1030" s="7" t="s">
        <v>4947</v>
      </c>
      <c r="C1030" s="7" t="s">
        <v>1067</v>
      </c>
      <c r="D1030" s="7" t="s">
        <v>554</v>
      </c>
      <c r="E1030" s="7" t="s">
        <v>11205</v>
      </c>
      <c r="F1030" s="7" t="s">
        <v>11206</v>
      </c>
      <c r="G1030" s="10">
        <v>113.176750488686</v>
      </c>
      <c r="H1030" s="7" t="s">
        <v>11207</v>
      </c>
      <c r="I1030" s="7" t="s">
        <v>11208</v>
      </c>
      <c r="J1030" s="10">
        <v>-29.755568006795599</v>
      </c>
      <c r="K1030" s="7" t="s">
        <v>11209</v>
      </c>
    </row>
    <row r="1031" spans="1:11" x14ac:dyDescent="0.2">
      <c r="A1031" s="7" t="s">
        <v>10</v>
      </c>
      <c r="B1031" s="7" t="s">
        <v>4947</v>
      </c>
      <c r="C1031" s="7" t="s">
        <v>1067</v>
      </c>
      <c r="D1031" s="7" t="s">
        <v>560</v>
      </c>
      <c r="E1031" s="7" t="s">
        <v>2590</v>
      </c>
      <c r="F1031" s="7" t="s">
        <v>5364</v>
      </c>
      <c r="G1031" s="10">
        <v>73.847411629986595</v>
      </c>
      <c r="H1031" s="7" t="s">
        <v>11210</v>
      </c>
      <c r="I1031" s="7" t="s">
        <v>11211</v>
      </c>
      <c r="J1031" s="10">
        <v>-42.715081942771199</v>
      </c>
      <c r="K1031" s="7" t="s">
        <v>11212</v>
      </c>
    </row>
    <row r="1032" spans="1:11" x14ac:dyDescent="0.2">
      <c r="A1032" s="7" t="s">
        <v>10</v>
      </c>
      <c r="B1032" s="7" t="s">
        <v>4947</v>
      </c>
      <c r="C1032" s="7" t="s">
        <v>1078</v>
      </c>
      <c r="D1032" s="7" t="s">
        <v>554</v>
      </c>
      <c r="E1032" s="7" t="s">
        <v>11213</v>
      </c>
      <c r="F1032" s="7" t="s">
        <v>11214</v>
      </c>
      <c r="G1032" s="10">
        <v>118.481032666518</v>
      </c>
      <c r="H1032" s="7" t="s">
        <v>11215</v>
      </c>
      <c r="I1032" s="7" t="s">
        <v>11216</v>
      </c>
      <c r="J1032" s="10">
        <v>-30.911174006502801</v>
      </c>
      <c r="K1032" s="7" t="s">
        <v>11217</v>
      </c>
    </row>
    <row r="1033" spans="1:11" x14ac:dyDescent="0.2">
      <c r="A1033" s="7" t="s">
        <v>10</v>
      </c>
      <c r="B1033" s="7" t="s">
        <v>4947</v>
      </c>
      <c r="C1033" s="7" t="s">
        <v>1078</v>
      </c>
      <c r="D1033" s="7" t="s">
        <v>560</v>
      </c>
      <c r="E1033" s="7" t="s">
        <v>4857</v>
      </c>
      <c r="F1033" s="7" t="s">
        <v>1855</v>
      </c>
      <c r="G1033" s="10">
        <v>66.571675125731304</v>
      </c>
      <c r="H1033" s="7" t="s">
        <v>11218</v>
      </c>
      <c r="I1033" s="7" t="s">
        <v>11219</v>
      </c>
      <c r="J1033" s="10">
        <v>-47.326130155591997</v>
      </c>
      <c r="K1033" s="7" t="s">
        <v>11220</v>
      </c>
    </row>
    <row r="1034" spans="1:11" x14ac:dyDescent="0.2">
      <c r="A1034" s="7" t="s">
        <v>10</v>
      </c>
      <c r="B1034" s="7" t="s">
        <v>4947</v>
      </c>
      <c r="C1034" s="7" t="s">
        <v>1089</v>
      </c>
      <c r="D1034" s="7" t="s">
        <v>554</v>
      </c>
      <c r="E1034" s="7" t="s">
        <v>11221</v>
      </c>
      <c r="F1034" s="7" t="s">
        <v>11222</v>
      </c>
      <c r="G1034" s="10">
        <v>119.475921154438</v>
      </c>
      <c r="H1034" s="7" t="s">
        <v>11223</v>
      </c>
      <c r="I1034" s="7" t="s">
        <v>11224</v>
      </c>
      <c r="J1034" s="10">
        <v>-31.075087034367701</v>
      </c>
      <c r="K1034" s="7" t="s">
        <v>11225</v>
      </c>
    </row>
    <row r="1035" spans="1:11" x14ac:dyDescent="0.2">
      <c r="A1035" s="7" t="s">
        <v>10</v>
      </c>
      <c r="B1035" s="7" t="s">
        <v>4947</v>
      </c>
      <c r="C1035" s="7" t="s">
        <v>1089</v>
      </c>
      <c r="D1035" s="7" t="s">
        <v>560</v>
      </c>
      <c r="E1035" s="7" t="s">
        <v>4027</v>
      </c>
      <c r="F1035" s="7" t="s">
        <v>2157</v>
      </c>
      <c r="G1035" s="10">
        <v>64.225284406548099</v>
      </c>
      <c r="H1035" s="7" t="s">
        <v>11226</v>
      </c>
      <c r="I1035" s="7" t="s">
        <v>11227</v>
      </c>
      <c r="J1035" s="10">
        <v>-48.426171878221098</v>
      </c>
      <c r="K1035" s="7" t="s">
        <v>11228</v>
      </c>
    </row>
    <row r="1036" spans="1:11" x14ac:dyDescent="0.2">
      <c r="A1036" s="7" t="s">
        <v>10</v>
      </c>
      <c r="B1036" s="7" t="s">
        <v>4947</v>
      </c>
      <c r="C1036" s="7" t="s">
        <v>1100</v>
      </c>
      <c r="D1036" s="7" t="s">
        <v>554</v>
      </c>
      <c r="E1036" s="7" t="s">
        <v>4130</v>
      </c>
      <c r="F1036" s="7" t="s">
        <v>11229</v>
      </c>
      <c r="G1036" s="10">
        <v>117.516789169257</v>
      </c>
      <c r="H1036" s="7" t="s">
        <v>11230</v>
      </c>
      <c r="I1036" s="7" t="s">
        <v>11231</v>
      </c>
      <c r="J1036" s="10">
        <v>-32.741321737273097</v>
      </c>
      <c r="K1036" s="7" t="s">
        <v>11232</v>
      </c>
    </row>
    <row r="1037" spans="1:11" x14ac:dyDescent="0.2">
      <c r="A1037" s="7" t="s">
        <v>10</v>
      </c>
      <c r="B1037" s="7" t="s">
        <v>4947</v>
      </c>
      <c r="C1037" s="7" t="s">
        <v>1100</v>
      </c>
      <c r="D1037" s="7" t="s">
        <v>560</v>
      </c>
      <c r="E1037" s="7" t="s">
        <v>1515</v>
      </c>
      <c r="F1037" s="7" t="s">
        <v>3486</v>
      </c>
      <c r="G1037" s="10">
        <v>67.212049887517097</v>
      </c>
      <c r="H1037" s="7" t="s">
        <v>11233</v>
      </c>
      <c r="I1037" s="7" t="s">
        <v>11234</v>
      </c>
      <c r="J1037" s="10">
        <v>-48.2961222993886</v>
      </c>
      <c r="K1037" s="7" t="s">
        <v>11235</v>
      </c>
    </row>
    <row r="1038" spans="1:11" x14ac:dyDescent="0.2">
      <c r="A1038" s="7" t="s">
        <v>10</v>
      </c>
      <c r="B1038" s="7" t="s">
        <v>4947</v>
      </c>
      <c r="C1038" s="7" t="s">
        <v>1111</v>
      </c>
      <c r="D1038" s="7" t="s">
        <v>554</v>
      </c>
      <c r="E1038" s="7" t="s">
        <v>10140</v>
      </c>
      <c r="F1038" s="7" t="s">
        <v>4140</v>
      </c>
      <c r="G1038" s="10">
        <v>110.964400279163</v>
      </c>
      <c r="H1038" s="7" t="s">
        <v>11236</v>
      </c>
      <c r="I1038" s="7" t="s">
        <v>11237</v>
      </c>
      <c r="J1038" s="10">
        <v>-36.739372883189702</v>
      </c>
      <c r="K1038" s="7" t="s">
        <v>11238</v>
      </c>
    </row>
    <row r="1039" spans="1:11" x14ac:dyDescent="0.2">
      <c r="A1039" s="7" t="s">
        <v>10</v>
      </c>
      <c r="B1039" s="7" t="s">
        <v>4947</v>
      </c>
      <c r="C1039" s="7" t="s">
        <v>1111</v>
      </c>
      <c r="D1039" s="7" t="s">
        <v>560</v>
      </c>
      <c r="E1039" s="7" t="s">
        <v>2411</v>
      </c>
      <c r="F1039" s="7" t="s">
        <v>2225</v>
      </c>
      <c r="G1039" s="10">
        <v>67.258968932663706</v>
      </c>
      <c r="H1039" s="7" t="s">
        <v>11239</v>
      </c>
      <c r="I1039" s="7" t="s">
        <v>11240</v>
      </c>
      <c r="J1039" s="10">
        <v>-49.845057973834599</v>
      </c>
      <c r="K1039" s="7" t="s">
        <v>11241</v>
      </c>
    </row>
    <row r="1040" spans="1:11" x14ac:dyDescent="0.2">
      <c r="A1040" s="7" t="s">
        <v>10</v>
      </c>
      <c r="B1040" s="7" t="s">
        <v>4947</v>
      </c>
      <c r="C1040" s="7" t="s">
        <v>1122</v>
      </c>
      <c r="D1040" s="7" t="s">
        <v>554</v>
      </c>
      <c r="E1040" s="7" t="s">
        <v>1904</v>
      </c>
      <c r="F1040" s="7" t="s">
        <v>3831</v>
      </c>
      <c r="G1040" s="10">
        <v>154.44195144970899</v>
      </c>
      <c r="H1040" s="7" t="s">
        <v>11242</v>
      </c>
      <c r="I1040" s="7" t="s">
        <v>11243</v>
      </c>
      <c r="J1040" s="10">
        <v>-39.805133567910303</v>
      </c>
      <c r="K1040" s="7" t="s">
        <v>11244</v>
      </c>
    </row>
    <row r="1041" spans="1:11" x14ac:dyDescent="0.2">
      <c r="A1041" s="7" t="s">
        <v>10</v>
      </c>
      <c r="B1041" s="7" t="s">
        <v>4947</v>
      </c>
      <c r="C1041" s="7" t="s">
        <v>1122</v>
      </c>
      <c r="D1041" s="7" t="s">
        <v>560</v>
      </c>
      <c r="E1041" s="7" t="s">
        <v>2761</v>
      </c>
      <c r="F1041" s="7" t="s">
        <v>1525</v>
      </c>
      <c r="G1041" s="10">
        <v>116.01151741805501</v>
      </c>
      <c r="H1041" s="7" t="s">
        <v>11245</v>
      </c>
      <c r="I1041" s="7" t="s">
        <v>11246</v>
      </c>
      <c r="J1041" s="10">
        <v>-48.896853035831697</v>
      </c>
      <c r="K1041" s="7" t="s">
        <v>11247</v>
      </c>
    </row>
    <row r="1042" spans="1:11" x14ac:dyDescent="0.2">
      <c r="A1042" s="7" t="s">
        <v>10</v>
      </c>
      <c r="B1042" s="7" t="s">
        <v>4947</v>
      </c>
      <c r="C1042" s="7" t="s">
        <v>1133</v>
      </c>
      <c r="D1042" s="7" t="s">
        <v>554</v>
      </c>
      <c r="E1042" s="7" t="s">
        <v>1914</v>
      </c>
      <c r="F1042" s="7" t="s">
        <v>2418</v>
      </c>
      <c r="G1042" s="10">
        <v>295.31620063640298</v>
      </c>
      <c r="H1042" s="7" t="s">
        <v>11248</v>
      </c>
      <c r="I1042" s="7" t="s">
        <v>11249</v>
      </c>
      <c r="J1042" s="10">
        <v>-38.876052981075603</v>
      </c>
      <c r="K1042" s="7" t="s">
        <v>11250</v>
      </c>
    </row>
    <row r="1043" spans="1:11" x14ac:dyDescent="0.2">
      <c r="A1043" s="7" t="s">
        <v>10</v>
      </c>
      <c r="B1043" s="7" t="s">
        <v>4947</v>
      </c>
      <c r="C1043" s="7" t="s">
        <v>1133</v>
      </c>
      <c r="D1043" s="7" t="s">
        <v>560</v>
      </c>
      <c r="E1043" s="7" t="s">
        <v>1535</v>
      </c>
      <c r="F1043" s="7" t="s">
        <v>1535</v>
      </c>
      <c r="G1043" s="10">
        <v>245.90637619540399</v>
      </c>
      <c r="H1043" s="7" t="s">
        <v>11251</v>
      </c>
      <c r="I1043" s="7" t="s">
        <v>11252</v>
      </c>
      <c r="J1043" s="10">
        <v>-46.515819543551501</v>
      </c>
      <c r="K1043" s="7" t="s">
        <v>11253</v>
      </c>
    </row>
    <row r="1044" spans="1:11" x14ac:dyDescent="0.2">
      <c r="A1044" s="7" t="s">
        <v>11</v>
      </c>
      <c r="B1044" s="7" t="s">
        <v>4947</v>
      </c>
      <c r="C1044" s="7" t="s">
        <v>1056</v>
      </c>
      <c r="D1044" s="7" t="s">
        <v>554</v>
      </c>
      <c r="E1044" s="7" t="s">
        <v>11254</v>
      </c>
      <c r="F1044" s="7" t="s">
        <v>11255</v>
      </c>
      <c r="G1044" s="10">
        <v>111.07470981527</v>
      </c>
      <c r="H1044" s="7" t="s">
        <v>11256</v>
      </c>
      <c r="I1044" s="7" t="s">
        <v>11257</v>
      </c>
      <c r="J1044" s="10">
        <v>-24.655033346242298</v>
      </c>
      <c r="K1044" s="7" t="s">
        <v>11258</v>
      </c>
    </row>
    <row r="1045" spans="1:11" x14ac:dyDescent="0.2">
      <c r="A1045" s="7" t="s">
        <v>11</v>
      </c>
      <c r="B1045" s="7" t="s">
        <v>4947</v>
      </c>
      <c r="C1045" s="7" t="s">
        <v>1056</v>
      </c>
      <c r="D1045" s="7" t="s">
        <v>560</v>
      </c>
      <c r="E1045" s="7" t="s">
        <v>11259</v>
      </c>
      <c r="F1045" s="7" t="s">
        <v>11260</v>
      </c>
      <c r="G1045" s="10">
        <v>210.95151964970799</v>
      </c>
      <c r="H1045" s="7" t="s">
        <v>11261</v>
      </c>
      <c r="I1045" s="7" t="s">
        <v>11262</v>
      </c>
      <c r="J1045" s="10">
        <v>10.996868831099199</v>
      </c>
      <c r="K1045" s="7" t="s">
        <v>11263</v>
      </c>
    </row>
    <row r="1046" spans="1:11" x14ac:dyDescent="0.2">
      <c r="A1046" s="7" t="s">
        <v>11</v>
      </c>
      <c r="B1046" s="7" t="s">
        <v>4947</v>
      </c>
      <c r="C1046" s="7" t="s">
        <v>1067</v>
      </c>
      <c r="D1046" s="7" t="s">
        <v>554</v>
      </c>
      <c r="E1046" s="7" t="s">
        <v>11264</v>
      </c>
      <c r="F1046" s="7" t="s">
        <v>11265</v>
      </c>
      <c r="G1046" s="10">
        <v>79.501303695820098</v>
      </c>
      <c r="H1046" s="7" t="s">
        <v>11266</v>
      </c>
      <c r="I1046" s="7" t="s">
        <v>11267</v>
      </c>
      <c r="J1046" s="10">
        <v>-39.626236979510999</v>
      </c>
      <c r="K1046" s="7" t="s">
        <v>11268</v>
      </c>
    </row>
    <row r="1047" spans="1:11" x14ac:dyDescent="0.2">
      <c r="A1047" s="7" t="s">
        <v>11</v>
      </c>
      <c r="B1047" s="7" t="s">
        <v>4947</v>
      </c>
      <c r="C1047" s="7" t="s">
        <v>1067</v>
      </c>
      <c r="D1047" s="7" t="s">
        <v>560</v>
      </c>
      <c r="E1047" s="7" t="s">
        <v>11269</v>
      </c>
      <c r="F1047" s="7" t="s">
        <v>11270</v>
      </c>
      <c r="G1047" s="10">
        <v>211.140433542191</v>
      </c>
      <c r="H1047" s="7" t="s">
        <v>11271</v>
      </c>
      <c r="I1047" s="7" t="s">
        <v>11272</v>
      </c>
      <c r="J1047" s="10">
        <v>4.6494839536448502</v>
      </c>
      <c r="K1047" s="7" t="s">
        <v>11273</v>
      </c>
    </row>
    <row r="1048" spans="1:11" x14ac:dyDescent="0.2">
      <c r="A1048" s="7" t="s">
        <v>11</v>
      </c>
      <c r="B1048" s="7" t="s">
        <v>4947</v>
      </c>
      <c r="C1048" s="7" t="s">
        <v>1078</v>
      </c>
      <c r="D1048" s="7" t="s">
        <v>554</v>
      </c>
      <c r="E1048" s="7" t="s">
        <v>11274</v>
      </c>
      <c r="F1048" s="7" t="s">
        <v>11275</v>
      </c>
      <c r="G1048" s="10">
        <v>65.189176298914006</v>
      </c>
      <c r="H1048" s="7" t="s">
        <v>11276</v>
      </c>
      <c r="I1048" s="7" t="s">
        <v>11277</v>
      </c>
      <c r="J1048" s="10">
        <v>-46.660603987291502</v>
      </c>
      <c r="K1048" s="7" t="s">
        <v>11278</v>
      </c>
    </row>
    <row r="1049" spans="1:11" x14ac:dyDescent="0.2">
      <c r="A1049" s="7" t="s">
        <v>11</v>
      </c>
      <c r="B1049" s="7" t="s">
        <v>4947</v>
      </c>
      <c r="C1049" s="7" t="s">
        <v>1078</v>
      </c>
      <c r="D1049" s="7" t="s">
        <v>560</v>
      </c>
      <c r="E1049" s="7" t="s">
        <v>11279</v>
      </c>
      <c r="F1049" s="7" t="s">
        <v>11280</v>
      </c>
      <c r="G1049" s="10">
        <v>216.804328371998</v>
      </c>
      <c r="H1049" s="7" t="s">
        <v>11281</v>
      </c>
      <c r="I1049" s="7" t="s">
        <v>11282</v>
      </c>
      <c r="J1049" s="10">
        <v>2.2957551347134002</v>
      </c>
      <c r="K1049" s="7" t="s">
        <v>11283</v>
      </c>
    </row>
    <row r="1050" spans="1:11" x14ac:dyDescent="0.2">
      <c r="A1050" s="7" t="s">
        <v>11</v>
      </c>
      <c r="B1050" s="7" t="s">
        <v>4947</v>
      </c>
      <c r="C1050" s="7" t="s">
        <v>1089</v>
      </c>
      <c r="D1050" s="7" t="s">
        <v>554</v>
      </c>
      <c r="E1050" s="7" t="s">
        <v>11284</v>
      </c>
      <c r="F1050" s="7" t="s">
        <v>11285</v>
      </c>
      <c r="G1050" s="10">
        <v>50.182269487105302</v>
      </c>
      <c r="H1050" s="7" t="s">
        <v>11286</v>
      </c>
      <c r="I1050" s="7" t="s">
        <v>11287</v>
      </c>
      <c r="J1050" s="10">
        <v>-50.853130158849602</v>
      </c>
      <c r="K1050" s="7" t="s">
        <v>11288</v>
      </c>
    </row>
    <row r="1051" spans="1:11" x14ac:dyDescent="0.2">
      <c r="A1051" s="7" t="s">
        <v>11</v>
      </c>
      <c r="B1051" s="7" t="s">
        <v>4947</v>
      </c>
      <c r="C1051" s="7" t="s">
        <v>1089</v>
      </c>
      <c r="D1051" s="7" t="s">
        <v>560</v>
      </c>
      <c r="E1051" s="7" t="s">
        <v>11289</v>
      </c>
      <c r="F1051" s="7" t="s">
        <v>11290</v>
      </c>
      <c r="G1051" s="10">
        <v>207.76476297246401</v>
      </c>
      <c r="H1051" s="7" t="s">
        <v>11291</v>
      </c>
      <c r="I1051" s="7" t="s">
        <v>11292</v>
      </c>
      <c r="J1051" s="10">
        <v>0.715449294734257</v>
      </c>
      <c r="K1051" s="7" t="s">
        <v>11293</v>
      </c>
    </row>
    <row r="1052" spans="1:11" x14ac:dyDescent="0.2">
      <c r="A1052" s="7" t="s">
        <v>11</v>
      </c>
      <c r="B1052" s="7" t="s">
        <v>4947</v>
      </c>
      <c r="C1052" s="7" t="s">
        <v>1100</v>
      </c>
      <c r="D1052" s="7" t="s">
        <v>554</v>
      </c>
      <c r="E1052" s="7" t="s">
        <v>11294</v>
      </c>
      <c r="F1052" s="7" t="s">
        <v>11295</v>
      </c>
      <c r="G1052" s="10">
        <v>72.098225473531102</v>
      </c>
      <c r="H1052" s="7" t="s">
        <v>11296</v>
      </c>
      <c r="I1052" s="7" t="s">
        <v>11297</v>
      </c>
      <c r="J1052" s="10">
        <v>-53.848498305190198</v>
      </c>
      <c r="K1052" s="7" t="s">
        <v>11298</v>
      </c>
    </row>
    <row r="1053" spans="1:11" x14ac:dyDescent="0.2">
      <c r="A1053" s="7" t="s">
        <v>11</v>
      </c>
      <c r="B1053" s="7" t="s">
        <v>4947</v>
      </c>
      <c r="C1053" s="7" t="s">
        <v>1100</v>
      </c>
      <c r="D1053" s="7" t="s">
        <v>560</v>
      </c>
      <c r="E1053" s="7" t="s">
        <v>11299</v>
      </c>
      <c r="F1053" s="7" t="s">
        <v>11300</v>
      </c>
      <c r="G1053" s="10">
        <v>263.694706780697</v>
      </c>
      <c r="H1053" s="7" t="s">
        <v>11301</v>
      </c>
      <c r="I1053" s="7" t="s">
        <v>11302</v>
      </c>
      <c r="J1053" s="10">
        <v>-2.4681583426946698</v>
      </c>
      <c r="K1053" s="7" t="s">
        <v>11303</v>
      </c>
    </row>
    <row r="1054" spans="1:11" x14ac:dyDescent="0.2">
      <c r="A1054" s="7" t="s">
        <v>11</v>
      </c>
      <c r="B1054" s="7" t="s">
        <v>4947</v>
      </c>
      <c r="C1054" s="7" t="s">
        <v>1111</v>
      </c>
      <c r="D1054" s="7" t="s">
        <v>554</v>
      </c>
      <c r="E1054" s="7" t="s">
        <v>11304</v>
      </c>
      <c r="F1054" s="7" t="s">
        <v>11305</v>
      </c>
      <c r="G1054" s="10">
        <v>97.316493800693294</v>
      </c>
      <c r="H1054" s="7" t="s">
        <v>11306</v>
      </c>
      <c r="I1054" s="7" t="s">
        <v>11307</v>
      </c>
      <c r="J1054" s="10">
        <v>-56.923058485958101</v>
      </c>
      <c r="K1054" s="7" t="s">
        <v>11308</v>
      </c>
    </row>
    <row r="1055" spans="1:11" x14ac:dyDescent="0.2">
      <c r="A1055" s="7" t="s">
        <v>11</v>
      </c>
      <c r="B1055" s="7" t="s">
        <v>4947</v>
      </c>
      <c r="C1055" s="7" t="s">
        <v>1111</v>
      </c>
      <c r="D1055" s="7" t="s">
        <v>560</v>
      </c>
      <c r="E1055" s="7" t="s">
        <v>11309</v>
      </c>
      <c r="F1055" s="7" t="s">
        <v>11310</v>
      </c>
      <c r="G1055" s="10">
        <v>318.12014729887301</v>
      </c>
      <c r="H1055" s="7" t="s">
        <v>11311</v>
      </c>
      <c r="I1055" s="7" t="s">
        <v>11312</v>
      </c>
      <c r="J1055" s="10">
        <v>-8.7185425601831597</v>
      </c>
      <c r="K1055" s="7" t="s">
        <v>11313</v>
      </c>
    </row>
    <row r="1056" spans="1:11" x14ac:dyDescent="0.2">
      <c r="A1056" s="7" t="s">
        <v>11</v>
      </c>
      <c r="B1056" s="7" t="s">
        <v>4947</v>
      </c>
      <c r="C1056" s="7" t="s">
        <v>1122</v>
      </c>
      <c r="D1056" s="7" t="s">
        <v>554</v>
      </c>
      <c r="E1056" s="7" t="s">
        <v>11314</v>
      </c>
      <c r="F1056" s="7" t="s">
        <v>11315</v>
      </c>
      <c r="G1056" s="10">
        <v>172.155080185673</v>
      </c>
      <c r="H1056" s="7" t="s">
        <v>11316</v>
      </c>
      <c r="I1056" s="7" t="s">
        <v>11317</v>
      </c>
      <c r="J1056" s="10">
        <v>-59.566295762135198</v>
      </c>
      <c r="K1056" s="7" t="s">
        <v>11318</v>
      </c>
    </row>
    <row r="1057" spans="1:11" x14ac:dyDescent="0.2">
      <c r="A1057" s="7" t="s">
        <v>11</v>
      </c>
      <c r="B1057" s="7" t="s">
        <v>4947</v>
      </c>
      <c r="C1057" s="7" t="s">
        <v>1122</v>
      </c>
      <c r="D1057" s="7" t="s">
        <v>560</v>
      </c>
      <c r="E1057" s="7" t="s">
        <v>7550</v>
      </c>
      <c r="F1057" s="7" t="s">
        <v>11319</v>
      </c>
      <c r="G1057" s="10">
        <v>498.65441995251598</v>
      </c>
      <c r="H1057" s="7" t="s">
        <v>11320</v>
      </c>
      <c r="I1057" s="7" t="s">
        <v>11321</v>
      </c>
      <c r="J1057" s="10">
        <v>-11.0587399634782</v>
      </c>
      <c r="K1057" s="7" t="s">
        <v>11322</v>
      </c>
    </row>
    <row r="1058" spans="1:11" x14ac:dyDescent="0.2">
      <c r="A1058" s="7" t="s">
        <v>11</v>
      </c>
      <c r="B1058" s="7" t="s">
        <v>4947</v>
      </c>
      <c r="C1058" s="7" t="s">
        <v>1133</v>
      </c>
      <c r="D1058" s="7" t="s">
        <v>554</v>
      </c>
      <c r="E1058" s="7" t="s">
        <v>2525</v>
      </c>
      <c r="F1058" s="7" t="s">
        <v>11323</v>
      </c>
      <c r="G1058" s="10">
        <v>293.40736853605199</v>
      </c>
      <c r="H1058" s="7" t="s">
        <v>11324</v>
      </c>
      <c r="I1058" s="7" t="s">
        <v>11325</v>
      </c>
      <c r="J1058" s="10">
        <v>-62.795488983756698</v>
      </c>
      <c r="K1058" s="7" t="s">
        <v>11326</v>
      </c>
    </row>
    <row r="1059" spans="1:11" x14ac:dyDescent="0.2">
      <c r="A1059" s="7" t="s">
        <v>11</v>
      </c>
      <c r="B1059" s="7" t="s">
        <v>4947</v>
      </c>
      <c r="C1059" s="7" t="s">
        <v>1133</v>
      </c>
      <c r="D1059" s="7" t="s">
        <v>560</v>
      </c>
      <c r="E1059" s="7" t="s">
        <v>2418</v>
      </c>
      <c r="F1059" s="7" t="s">
        <v>11327</v>
      </c>
      <c r="G1059" s="10">
        <v>954.17734794696696</v>
      </c>
      <c r="H1059" s="7" t="s">
        <v>11328</v>
      </c>
      <c r="I1059" s="7" t="s">
        <v>11329</v>
      </c>
      <c r="J1059" s="10">
        <v>-0.30651204946944</v>
      </c>
      <c r="K1059" s="7" t="s">
        <v>11330</v>
      </c>
    </row>
    <row r="1060" spans="1:11" x14ac:dyDescent="0.2">
      <c r="A1060" s="7" t="s">
        <v>12</v>
      </c>
      <c r="B1060" s="7" t="s">
        <v>4947</v>
      </c>
      <c r="C1060" s="7" t="s">
        <v>1056</v>
      </c>
      <c r="D1060" s="7" t="s">
        <v>554</v>
      </c>
      <c r="E1060" s="7" t="s">
        <v>11331</v>
      </c>
      <c r="F1060" s="7" t="s">
        <v>11332</v>
      </c>
      <c r="G1060" s="10">
        <v>217.00248939912601</v>
      </c>
      <c r="H1060" s="7" t="s">
        <v>11333</v>
      </c>
      <c r="I1060" s="7" t="s">
        <v>11334</v>
      </c>
      <c r="J1060" s="10">
        <v>0.223293097269404</v>
      </c>
      <c r="K1060" s="7" t="s">
        <v>10238</v>
      </c>
    </row>
    <row r="1061" spans="1:11" x14ac:dyDescent="0.2">
      <c r="A1061" s="7" t="s">
        <v>12</v>
      </c>
      <c r="B1061" s="7" t="s">
        <v>4947</v>
      </c>
      <c r="C1061" s="7" t="s">
        <v>1056</v>
      </c>
      <c r="D1061" s="7" t="s">
        <v>560</v>
      </c>
      <c r="E1061" s="7" t="s">
        <v>11335</v>
      </c>
      <c r="F1061" s="7" t="s">
        <v>11336</v>
      </c>
      <c r="G1061" s="10">
        <v>207.100327923116</v>
      </c>
      <c r="H1061" s="7" t="s">
        <v>11337</v>
      </c>
      <c r="I1061" s="7" t="s">
        <v>11338</v>
      </c>
      <c r="J1061" s="10">
        <v>-2.9073675914627302</v>
      </c>
      <c r="K1061" s="7" t="s">
        <v>11339</v>
      </c>
    </row>
    <row r="1062" spans="1:11" x14ac:dyDescent="0.2">
      <c r="A1062" s="7" t="s">
        <v>12</v>
      </c>
      <c r="B1062" s="7" t="s">
        <v>4947</v>
      </c>
      <c r="C1062" s="7" t="s">
        <v>1067</v>
      </c>
      <c r="D1062" s="7" t="s">
        <v>554</v>
      </c>
      <c r="E1062" s="7" t="s">
        <v>11340</v>
      </c>
      <c r="F1062" s="7" t="s">
        <v>11341</v>
      </c>
      <c r="G1062" s="10">
        <v>229.503249249871</v>
      </c>
      <c r="H1062" s="7" t="s">
        <v>11342</v>
      </c>
      <c r="I1062" s="7" t="s">
        <v>11343</v>
      </c>
      <c r="J1062" s="10">
        <v>-0.78335816030108396</v>
      </c>
      <c r="K1062" s="7" t="s">
        <v>4702</v>
      </c>
    </row>
    <row r="1063" spans="1:11" x14ac:dyDescent="0.2">
      <c r="A1063" s="7" t="s">
        <v>12</v>
      </c>
      <c r="B1063" s="7" t="s">
        <v>4947</v>
      </c>
      <c r="C1063" s="7" t="s">
        <v>1067</v>
      </c>
      <c r="D1063" s="7" t="s">
        <v>560</v>
      </c>
      <c r="E1063" s="7" t="s">
        <v>11344</v>
      </c>
      <c r="F1063" s="7" t="s">
        <v>11345</v>
      </c>
      <c r="G1063" s="10">
        <v>204.776217241236</v>
      </c>
      <c r="H1063" s="7" t="s">
        <v>11346</v>
      </c>
      <c r="I1063" s="7" t="s">
        <v>11347</v>
      </c>
      <c r="J1063" s="10">
        <v>-8.2289086493216601</v>
      </c>
      <c r="K1063" s="7" t="s">
        <v>11348</v>
      </c>
    </row>
    <row r="1064" spans="1:11" x14ac:dyDescent="0.2">
      <c r="A1064" s="7" t="s">
        <v>12</v>
      </c>
      <c r="B1064" s="7" t="s">
        <v>4947</v>
      </c>
      <c r="C1064" s="7" t="s">
        <v>1078</v>
      </c>
      <c r="D1064" s="7" t="s">
        <v>554</v>
      </c>
      <c r="E1064" s="7" t="s">
        <v>11349</v>
      </c>
      <c r="F1064" s="7" t="s">
        <v>11350</v>
      </c>
      <c r="G1064" s="10">
        <v>234.39764008149299</v>
      </c>
      <c r="H1064" s="7" t="s">
        <v>11351</v>
      </c>
      <c r="I1064" s="7" t="s">
        <v>11352</v>
      </c>
      <c r="J1064" s="10">
        <v>-1.4773751342099599</v>
      </c>
      <c r="K1064" s="7" t="s">
        <v>7724</v>
      </c>
    </row>
    <row r="1065" spans="1:11" x14ac:dyDescent="0.2">
      <c r="A1065" s="7" t="s">
        <v>12</v>
      </c>
      <c r="B1065" s="7" t="s">
        <v>4947</v>
      </c>
      <c r="C1065" s="7" t="s">
        <v>1078</v>
      </c>
      <c r="D1065" s="7" t="s">
        <v>560</v>
      </c>
      <c r="E1065" s="7" t="s">
        <v>11353</v>
      </c>
      <c r="F1065" s="7" t="s">
        <v>11354</v>
      </c>
      <c r="G1065" s="10">
        <v>198.14125967654101</v>
      </c>
      <c r="H1065" s="7" t="s">
        <v>11355</v>
      </c>
      <c r="I1065" s="7" t="s">
        <v>11356</v>
      </c>
      <c r="J1065" s="10">
        <v>-12.1594892925847</v>
      </c>
      <c r="K1065" s="7" t="s">
        <v>11357</v>
      </c>
    </row>
    <row r="1066" spans="1:11" x14ac:dyDescent="0.2">
      <c r="A1066" s="7" t="s">
        <v>12</v>
      </c>
      <c r="B1066" s="7" t="s">
        <v>4947</v>
      </c>
      <c r="C1066" s="7" t="s">
        <v>1089</v>
      </c>
      <c r="D1066" s="7" t="s">
        <v>554</v>
      </c>
      <c r="E1066" s="7" t="s">
        <v>11358</v>
      </c>
      <c r="F1066" s="7" t="s">
        <v>11359</v>
      </c>
      <c r="G1066" s="10">
        <v>231.50081768763499</v>
      </c>
      <c r="H1066" s="7" t="s">
        <v>11360</v>
      </c>
      <c r="I1066" s="7" t="s">
        <v>11361</v>
      </c>
      <c r="J1066" s="10">
        <v>-1.8414706083261601</v>
      </c>
      <c r="K1066" s="7" t="s">
        <v>935</v>
      </c>
    </row>
    <row r="1067" spans="1:11" x14ac:dyDescent="0.2">
      <c r="A1067" s="7" t="s">
        <v>12</v>
      </c>
      <c r="B1067" s="7" t="s">
        <v>4947</v>
      </c>
      <c r="C1067" s="7" t="s">
        <v>1089</v>
      </c>
      <c r="D1067" s="7" t="s">
        <v>560</v>
      </c>
      <c r="E1067" s="7" t="s">
        <v>9042</v>
      </c>
      <c r="F1067" s="7" t="s">
        <v>11362</v>
      </c>
      <c r="G1067" s="10">
        <v>187.13308555858299</v>
      </c>
      <c r="H1067" s="7" t="s">
        <v>11363</v>
      </c>
      <c r="I1067" s="7" t="s">
        <v>11364</v>
      </c>
      <c r="J1067" s="10">
        <v>-14.978908303303699</v>
      </c>
      <c r="K1067" s="7" t="s">
        <v>11365</v>
      </c>
    </row>
    <row r="1068" spans="1:11" x14ac:dyDescent="0.2">
      <c r="A1068" s="7" t="s">
        <v>12</v>
      </c>
      <c r="B1068" s="7" t="s">
        <v>4947</v>
      </c>
      <c r="C1068" s="7" t="s">
        <v>1100</v>
      </c>
      <c r="D1068" s="7" t="s">
        <v>554</v>
      </c>
      <c r="E1068" s="7" t="s">
        <v>11366</v>
      </c>
      <c r="F1068" s="7" t="s">
        <v>11367</v>
      </c>
      <c r="G1068" s="10">
        <v>220.62680063069499</v>
      </c>
      <c r="H1068" s="7" t="s">
        <v>11368</v>
      </c>
      <c r="I1068" s="7" t="s">
        <v>11369</v>
      </c>
      <c r="J1068" s="10">
        <v>-1.4516813935308499</v>
      </c>
      <c r="K1068" s="7" t="s">
        <v>10326</v>
      </c>
    </row>
    <row r="1069" spans="1:11" x14ac:dyDescent="0.2">
      <c r="A1069" s="7" t="s">
        <v>12</v>
      </c>
      <c r="B1069" s="7" t="s">
        <v>4947</v>
      </c>
      <c r="C1069" s="7" t="s">
        <v>1100</v>
      </c>
      <c r="D1069" s="7" t="s">
        <v>560</v>
      </c>
      <c r="E1069" s="7" t="s">
        <v>11370</v>
      </c>
      <c r="F1069" s="7" t="s">
        <v>11371</v>
      </c>
      <c r="G1069" s="10">
        <v>174.268652548766</v>
      </c>
      <c r="H1069" s="7" t="s">
        <v>11372</v>
      </c>
      <c r="I1069" s="7" t="s">
        <v>11373</v>
      </c>
      <c r="J1069" s="10">
        <v>-15.7003890442663</v>
      </c>
      <c r="K1069" s="7" t="s">
        <v>11374</v>
      </c>
    </row>
    <row r="1070" spans="1:11" x14ac:dyDescent="0.2">
      <c r="A1070" s="7" t="s">
        <v>12</v>
      </c>
      <c r="B1070" s="7" t="s">
        <v>4947</v>
      </c>
      <c r="C1070" s="7" t="s">
        <v>1111</v>
      </c>
      <c r="D1070" s="7" t="s">
        <v>554</v>
      </c>
      <c r="E1070" s="7" t="s">
        <v>11375</v>
      </c>
      <c r="F1070" s="7" t="s">
        <v>11376</v>
      </c>
      <c r="G1070" s="10">
        <v>300.27598347119698</v>
      </c>
      <c r="H1070" s="7" t="s">
        <v>11377</v>
      </c>
      <c r="I1070" s="7" t="s">
        <v>11378</v>
      </c>
      <c r="J1070" s="10">
        <v>-0.59668950807994403</v>
      </c>
      <c r="K1070" s="7" t="s">
        <v>4705</v>
      </c>
    </row>
    <row r="1071" spans="1:11" x14ac:dyDescent="0.2">
      <c r="A1071" s="7" t="s">
        <v>12</v>
      </c>
      <c r="B1071" s="7" t="s">
        <v>4947</v>
      </c>
      <c r="C1071" s="7" t="s">
        <v>1111</v>
      </c>
      <c r="D1071" s="7" t="s">
        <v>560</v>
      </c>
      <c r="E1071" s="7" t="s">
        <v>3500</v>
      </c>
      <c r="F1071" s="7" t="s">
        <v>11379</v>
      </c>
      <c r="G1071" s="10">
        <v>249.98874425689399</v>
      </c>
      <c r="H1071" s="7" t="s">
        <v>11380</v>
      </c>
      <c r="I1071" s="7" t="s">
        <v>11381</v>
      </c>
      <c r="J1071" s="10">
        <v>-13.084868314243799</v>
      </c>
      <c r="K1071" s="7" t="s">
        <v>11382</v>
      </c>
    </row>
    <row r="1072" spans="1:11" x14ac:dyDescent="0.2">
      <c r="A1072" s="7" t="s">
        <v>12</v>
      </c>
      <c r="B1072" s="7" t="s">
        <v>4947</v>
      </c>
      <c r="C1072" s="7" t="s">
        <v>1122</v>
      </c>
      <c r="D1072" s="7" t="s">
        <v>554</v>
      </c>
      <c r="E1072" s="7" t="s">
        <v>4932</v>
      </c>
      <c r="F1072" s="7" t="s">
        <v>11383</v>
      </c>
      <c r="G1072" s="10">
        <v>637.38753438619995</v>
      </c>
      <c r="H1072" s="7" t="s">
        <v>11384</v>
      </c>
      <c r="I1072" s="7" t="s">
        <v>11385</v>
      </c>
      <c r="J1072" s="10">
        <v>-0.79557251265458895</v>
      </c>
      <c r="K1072" s="7" t="s">
        <v>2029</v>
      </c>
    </row>
    <row r="1073" spans="1:11" x14ac:dyDescent="0.2">
      <c r="A1073" s="7" t="s">
        <v>12</v>
      </c>
      <c r="B1073" s="7" t="s">
        <v>4947</v>
      </c>
      <c r="C1073" s="7" t="s">
        <v>1122</v>
      </c>
      <c r="D1073" s="7" t="s">
        <v>560</v>
      </c>
      <c r="E1073" s="7" t="s">
        <v>2411</v>
      </c>
      <c r="F1073" s="7" t="s">
        <v>7621</v>
      </c>
      <c r="G1073" s="10">
        <v>568.61714950870305</v>
      </c>
      <c r="H1073" s="7" t="s">
        <v>11386</v>
      </c>
      <c r="I1073" s="7" t="s">
        <v>11387</v>
      </c>
      <c r="J1073" s="10">
        <v>-10.047595827040199</v>
      </c>
      <c r="K1073" s="7" t="s">
        <v>685</v>
      </c>
    </row>
    <row r="1074" spans="1:11" x14ac:dyDescent="0.2">
      <c r="A1074" s="7" t="s">
        <v>12</v>
      </c>
      <c r="B1074" s="7" t="s">
        <v>4947</v>
      </c>
      <c r="C1074" s="7" t="s">
        <v>1133</v>
      </c>
      <c r="D1074" s="7" t="s">
        <v>554</v>
      </c>
      <c r="E1074" s="7" t="s">
        <v>2525</v>
      </c>
      <c r="F1074" s="7" t="s">
        <v>11388</v>
      </c>
      <c r="G1074" s="10">
        <v>1150.84201253385</v>
      </c>
      <c r="H1074" s="7" t="s">
        <v>11389</v>
      </c>
      <c r="I1074" s="7" t="s">
        <v>11390</v>
      </c>
      <c r="J1074" s="10">
        <v>1.3883387749606999</v>
      </c>
      <c r="K1074" s="7" t="s">
        <v>533</v>
      </c>
    </row>
    <row r="1075" spans="1:11" x14ac:dyDescent="0.2">
      <c r="A1075" s="7" t="s">
        <v>12</v>
      </c>
      <c r="B1075" s="7" t="s">
        <v>4947</v>
      </c>
      <c r="C1075" s="7" t="s">
        <v>1133</v>
      </c>
      <c r="D1075" s="7" t="s">
        <v>560</v>
      </c>
      <c r="E1075" s="7" t="s">
        <v>2761</v>
      </c>
      <c r="F1075" s="7" t="s">
        <v>4767</v>
      </c>
      <c r="G1075" s="10">
        <v>1050.6356057604601</v>
      </c>
      <c r="H1075" s="7" t="s">
        <v>11391</v>
      </c>
      <c r="I1075" s="7" t="s">
        <v>11392</v>
      </c>
      <c r="J1075" s="10">
        <v>-6.73399883091541</v>
      </c>
      <c r="K1075" s="7" t="s">
        <v>11393</v>
      </c>
    </row>
    <row r="1076" spans="1:11" x14ac:dyDescent="0.2">
      <c r="A1076" s="7" t="s">
        <v>13</v>
      </c>
      <c r="B1076" s="7" t="s">
        <v>4947</v>
      </c>
      <c r="C1076" s="7" t="s">
        <v>1056</v>
      </c>
      <c r="D1076" s="7" t="s">
        <v>554</v>
      </c>
      <c r="E1076" s="7" t="s">
        <v>11394</v>
      </c>
      <c r="F1076" s="7" t="s">
        <v>11395</v>
      </c>
      <c r="G1076" s="10">
        <v>71.157452761985994</v>
      </c>
      <c r="H1076" s="7" t="s">
        <v>11396</v>
      </c>
      <c r="I1076" s="7" t="s">
        <v>11397</v>
      </c>
      <c r="J1076" s="10">
        <v>0.42300908931083298</v>
      </c>
      <c r="K1076" s="7" t="s">
        <v>11398</v>
      </c>
    </row>
    <row r="1077" spans="1:11" x14ac:dyDescent="0.2">
      <c r="A1077" s="7" t="s">
        <v>13</v>
      </c>
      <c r="B1077" s="7" t="s">
        <v>4947</v>
      </c>
      <c r="C1077" s="7" t="s">
        <v>1056</v>
      </c>
      <c r="D1077" s="7" t="s">
        <v>560</v>
      </c>
      <c r="E1077" s="7" t="s">
        <v>11399</v>
      </c>
      <c r="F1077" s="7" t="s">
        <v>11400</v>
      </c>
      <c r="G1077" s="10">
        <v>72.420098253168902</v>
      </c>
      <c r="H1077" s="7" t="s">
        <v>11401</v>
      </c>
      <c r="I1077" s="7" t="s">
        <v>11402</v>
      </c>
      <c r="J1077" s="10">
        <v>1.16383957939251</v>
      </c>
      <c r="K1077" s="7" t="s">
        <v>11403</v>
      </c>
    </row>
    <row r="1078" spans="1:11" x14ac:dyDescent="0.2">
      <c r="A1078" s="7" t="s">
        <v>13</v>
      </c>
      <c r="B1078" s="7" t="s">
        <v>4947</v>
      </c>
      <c r="C1078" s="7" t="s">
        <v>1067</v>
      </c>
      <c r="D1078" s="7" t="s">
        <v>554</v>
      </c>
      <c r="E1078" s="7" t="s">
        <v>11404</v>
      </c>
      <c r="F1078" s="7" t="s">
        <v>11405</v>
      </c>
      <c r="G1078" s="10">
        <v>72.9071153929372</v>
      </c>
      <c r="H1078" s="7" t="s">
        <v>11406</v>
      </c>
      <c r="I1078" s="7" t="s">
        <v>11407</v>
      </c>
      <c r="J1078" s="10">
        <v>-1.7134351825811001</v>
      </c>
      <c r="K1078" s="7" t="s">
        <v>11408</v>
      </c>
    </row>
    <row r="1079" spans="1:11" x14ac:dyDescent="0.2">
      <c r="A1079" s="7" t="s">
        <v>13</v>
      </c>
      <c r="B1079" s="7" t="s">
        <v>4947</v>
      </c>
      <c r="C1079" s="7" t="s">
        <v>1067</v>
      </c>
      <c r="D1079" s="7" t="s">
        <v>560</v>
      </c>
      <c r="E1079" s="7" t="s">
        <v>11409</v>
      </c>
      <c r="F1079" s="7" t="s">
        <v>11410</v>
      </c>
      <c r="G1079" s="10">
        <v>70.555202633817103</v>
      </c>
      <c r="H1079" s="7" t="s">
        <v>11411</v>
      </c>
      <c r="I1079" s="7" t="s">
        <v>11412</v>
      </c>
      <c r="J1079" s="10">
        <v>-3.0503461900332902</v>
      </c>
      <c r="K1079" s="7" t="s">
        <v>11413</v>
      </c>
    </row>
    <row r="1080" spans="1:11" x14ac:dyDescent="0.2">
      <c r="A1080" s="7" t="s">
        <v>13</v>
      </c>
      <c r="B1080" s="7" t="s">
        <v>4947</v>
      </c>
      <c r="C1080" s="7" t="s">
        <v>1078</v>
      </c>
      <c r="D1080" s="7" t="s">
        <v>554</v>
      </c>
      <c r="E1080" s="7" t="s">
        <v>11414</v>
      </c>
      <c r="F1080" s="7" t="s">
        <v>11415</v>
      </c>
      <c r="G1080" s="10">
        <v>81.661214966865799</v>
      </c>
      <c r="H1080" s="7" t="s">
        <v>11416</v>
      </c>
      <c r="I1080" s="7" t="s">
        <v>11417</v>
      </c>
      <c r="J1080" s="10">
        <v>-3.1447836404746901</v>
      </c>
      <c r="K1080" s="7" t="s">
        <v>11418</v>
      </c>
    </row>
    <row r="1081" spans="1:11" x14ac:dyDescent="0.2">
      <c r="A1081" s="7" t="s">
        <v>13</v>
      </c>
      <c r="B1081" s="7" t="s">
        <v>4947</v>
      </c>
      <c r="C1081" s="7" t="s">
        <v>1078</v>
      </c>
      <c r="D1081" s="7" t="s">
        <v>560</v>
      </c>
      <c r="E1081" s="7" t="s">
        <v>11419</v>
      </c>
      <c r="F1081" s="7" t="s">
        <v>11420</v>
      </c>
      <c r="G1081" s="10">
        <v>79.468614278465495</v>
      </c>
      <c r="H1081" s="7" t="s">
        <v>11421</v>
      </c>
      <c r="I1081" s="7" t="s">
        <v>11422</v>
      </c>
      <c r="J1081" s="10">
        <v>-4.3137993497878897</v>
      </c>
      <c r="K1081" s="7" t="s">
        <v>11423</v>
      </c>
    </row>
    <row r="1082" spans="1:11" x14ac:dyDescent="0.2">
      <c r="A1082" s="7" t="s">
        <v>13</v>
      </c>
      <c r="B1082" s="7" t="s">
        <v>4947</v>
      </c>
      <c r="C1082" s="7" t="s">
        <v>1089</v>
      </c>
      <c r="D1082" s="7" t="s">
        <v>554</v>
      </c>
      <c r="E1082" s="7" t="s">
        <v>11424</v>
      </c>
      <c r="F1082" s="7" t="s">
        <v>11425</v>
      </c>
      <c r="G1082" s="10">
        <v>84.769413454454707</v>
      </c>
      <c r="H1082" s="7" t="s">
        <v>11426</v>
      </c>
      <c r="I1082" s="7" t="s">
        <v>11427</v>
      </c>
      <c r="J1082" s="10">
        <v>-4.2574200604400003</v>
      </c>
      <c r="K1082" s="7" t="s">
        <v>520</v>
      </c>
    </row>
    <row r="1083" spans="1:11" x14ac:dyDescent="0.2">
      <c r="A1083" s="7" t="s">
        <v>13</v>
      </c>
      <c r="B1083" s="7" t="s">
        <v>4947</v>
      </c>
      <c r="C1083" s="7" t="s">
        <v>1089</v>
      </c>
      <c r="D1083" s="7" t="s">
        <v>560</v>
      </c>
      <c r="E1083" s="7" t="s">
        <v>11428</v>
      </c>
      <c r="F1083" s="7" t="s">
        <v>11429</v>
      </c>
      <c r="G1083" s="10">
        <v>84.357622595531296</v>
      </c>
      <c r="H1083" s="7" t="s">
        <v>11430</v>
      </c>
      <c r="I1083" s="7" t="s">
        <v>11431</v>
      </c>
      <c r="J1083" s="10">
        <v>-4.47079909592847</v>
      </c>
      <c r="K1083" s="7" t="s">
        <v>11432</v>
      </c>
    </row>
    <row r="1084" spans="1:11" x14ac:dyDescent="0.2">
      <c r="A1084" s="7" t="s">
        <v>13</v>
      </c>
      <c r="B1084" s="7" t="s">
        <v>4947</v>
      </c>
      <c r="C1084" s="7" t="s">
        <v>1100</v>
      </c>
      <c r="D1084" s="7" t="s">
        <v>554</v>
      </c>
      <c r="E1084" s="7" t="s">
        <v>11433</v>
      </c>
      <c r="F1084" s="7" t="s">
        <v>11434</v>
      </c>
      <c r="G1084" s="10">
        <v>103.559090542584</v>
      </c>
      <c r="H1084" s="7" t="s">
        <v>11435</v>
      </c>
      <c r="I1084" s="7" t="s">
        <v>11436</v>
      </c>
      <c r="J1084" s="10">
        <v>-4.9947210267555997</v>
      </c>
      <c r="K1084" s="7" t="s">
        <v>249</v>
      </c>
    </row>
    <row r="1085" spans="1:11" x14ac:dyDescent="0.2">
      <c r="A1085" s="7" t="s">
        <v>13</v>
      </c>
      <c r="B1085" s="7" t="s">
        <v>4947</v>
      </c>
      <c r="C1085" s="7" t="s">
        <v>1100</v>
      </c>
      <c r="D1085" s="7" t="s">
        <v>560</v>
      </c>
      <c r="E1085" s="7" t="s">
        <v>11437</v>
      </c>
      <c r="F1085" s="7" t="s">
        <v>11438</v>
      </c>
      <c r="G1085" s="10">
        <v>105.190113267423</v>
      </c>
      <c r="H1085" s="7" t="s">
        <v>11439</v>
      </c>
      <c r="I1085" s="7" t="s">
        <v>11440</v>
      </c>
      <c r="J1085" s="10">
        <v>-4.2334886564714598</v>
      </c>
      <c r="K1085" s="7" t="s">
        <v>11441</v>
      </c>
    </row>
    <row r="1086" spans="1:11" x14ac:dyDescent="0.2">
      <c r="A1086" s="7" t="s">
        <v>13</v>
      </c>
      <c r="B1086" s="7" t="s">
        <v>4947</v>
      </c>
      <c r="C1086" s="7" t="s">
        <v>1111</v>
      </c>
      <c r="D1086" s="7" t="s">
        <v>554</v>
      </c>
      <c r="E1086" s="7" t="s">
        <v>11442</v>
      </c>
      <c r="F1086" s="7" t="s">
        <v>11443</v>
      </c>
      <c r="G1086" s="10">
        <v>154.206994295881</v>
      </c>
      <c r="H1086" s="7" t="s">
        <v>11444</v>
      </c>
      <c r="I1086" s="7" t="s">
        <v>11445</v>
      </c>
      <c r="J1086" s="10">
        <v>-5.3593472716308304</v>
      </c>
      <c r="K1086" s="7" t="s">
        <v>11446</v>
      </c>
    </row>
    <row r="1087" spans="1:11" x14ac:dyDescent="0.2">
      <c r="A1087" s="7" t="s">
        <v>13</v>
      </c>
      <c r="B1087" s="7" t="s">
        <v>4947</v>
      </c>
      <c r="C1087" s="7" t="s">
        <v>1111</v>
      </c>
      <c r="D1087" s="7" t="s">
        <v>560</v>
      </c>
      <c r="E1087" s="7" t="s">
        <v>11447</v>
      </c>
      <c r="F1087" s="7" t="s">
        <v>11448</v>
      </c>
      <c r="G1087" s="10">
        <v>157.917235757166</v>
      </c>
      <c r="H1087" s="7" t="s">
        <v>11449</v>
      </c>
      <c r="I1087" s="7" t="s">
        <v>11450</v>
      </c>
      <c r="J1087" s="10">
        <v>-3.9780332969700298</v>
      </c>
      <c r="K1087" s="7" t="s">
        <v>11451</v>
      </c>
    </row>
    <row r="1088" spans="1:11" x14ac:dyDescent="0.2">
      <c r="A1088" s="7" t="s">
        <v>13</v>
      </c>
      <c r="B1088" s="7" t="s">
        <v>4947</v>
      </c>
      <c r="C1088" s="7" t="s">
        <v>1122</v>
      </c>
      <c r="D1088" s="7" t="s">
        <v>554</v>
      </c>
      <c r="E1088" s="7" t="s">
        <v>7550</v>
      </c>
      <c r="F1088" s="7" t="s">
        <v>3283</v>
      </c>
      <c r="G1088" s="10">
        <v>248.196928034118</v>
      </c>
      <c r="H1088" s="7" t="s">
        <v>11452</v>
      </c>
      <c r="I1088" s="7" t="s">
        <v>11453</v>
      </c>
      <c r="J1088" s="10">
        <v>-5.69671284330812</v>
      </c>
      <c r="K1088" s="7" t="s">
        <v>11454</v>
      </c>
    </row>
    <row r="1089" spans="1:11" x14ac:dyDescent="0.2">
      <c r="A1089" s="7" t="s">
        <v>13</v>
      </c>
      <c r="B1089" s="7" t="s">
        <v>4947</v>
      </c>
      <c r="C1089" s="7" t="s">
        <v>1122</v>
      </c>
      <c r="D1089" s="7" t="s">
        <v>560</v>
      </c>
      <c r="E1089" s="7" t="s">
        <v>11455</v>
      </c>
      <c r="F1089" s="7" t="s">
        <v>11456</v>
      </c>
      <c r="G1089" s="10">
        <v>255.54019405764299</v>
      </c>
      <c r="H1089" s="7" t="s">
        <v>11457</v>
      </c>
      <c r="I1089" s="7" t="s">
        <v>11458</v>
      </c>
      <c r="J1089" s="10">
        <v>-3.7079126307518102</v>
      </c>
      <c r="K1089" s="7" t="s">
        <v>11459</v>
      </c>
    </row>
    <row r="1090" spans="1:11" x14ac:dyDescent="0.2">
      <c r="A1090" s="7" t="s">
        <v>13</v>
      </c>
      <c r="B1090" s="7" t="s">
        <v>4947</v>
      </c>
      <c r="C1090" s="7" t="s">
        <v>1133</v>
      </c>
      <c r="D1090" s="7" t="s">
        <v>554</v>
      </c>
      <c r="E1090" s="7" t="s">
        <v>2225</v>
      </c>
      <c r="F1090" s="7" t="s">
        <v>7573</v>
      </c>
      <c r="G1090" s="10">
        <v>316.44597112917899</v>
      </c>
      <c r="H1090" s="7" t="s">
        <v>11460</v>
      </c>
      <c r="I1090" s="7" t="s">
        <v>11461</v>
      </c>
      <c r="J1090" s="10">
        <v>-5.5893587296326501</v>
      </c>
      <c r="K1090" s="7" t="s">
        <v>11462</v>
      </c>
    </row>
    <row r="1091" spans="1:11" x14ac:dyDescent="0.2">
      <c r="A1091" s="7" t="s">
        <v>13</v>
      </c>
      <c r="B1091" s="7" t="s">
        <v>4947</v>
      </c>
      <c r="C1091" s="7" t="s">
        <v>1133</v>
      </c>
      <c r="D1091" s="7" t="s">
        <v>560</v>
      </c>
      <c r="E1091" s="7" t="s">
        <v>6562</v>
      </c>
      <c r="F1091" s="7" t="s">
        <v>11463</v>
      </c>
      <c r="G1091" s="10">
        <v>325.60698457346302</v>
      </c>
      <c r="H1091" s="7" t="s">
        <v>11464</v>
      </c>
      <c r="I1091" s="7" t="s">
        <v>11465</v>
      </c>
      <c r="J1091" s="10">
        <v>-3.5125055147517998</v>
      </c>
      <c r="K1091" s="7" t="s">
        <v>11466</v>
      </c>
    </row>
    <row r="1092" spans="1:11" x14ac:dyDescent="0.2">
      <c r="A1092" s="7" t="s">
        <v>14</v>
      </c>
      <c r="B1092" s="7" t="s">
        <v>4947</v>
      </c>
      <c r="C1092" s="7" t="s">
        <v>1056</v>
      </c>
      <c r="D1092" s="7" t="s">
        <v>554</v>
      </c>
      <c r="E1092" s="7" t="s">
        <v>2902</v>
      </c>
      <c r="F1092" s="7" t="s">
        <v>11467</v>
      </c>
      <c r="G1092" s="10">
        <v>79.063546725899897</v>
      </c>
      <c r="H1092" s="7" t="s">
        <v>11468</v>
      </c>
      <c r="I1092" s="7" t="s">
        <v>11469</v>
      </c>
      <c r="J1092" s="10">
        <v>-15.7230540922611</v>
      </c>
      <c r="K1092" s="7" t="s">
        <v>11470</v>
      </c>
    </row>
    <row r="1093" spans="1:11" x14ac:dyDescent="0.2">
      <c r="A1093" s="7" t="s">
        <v>14</v>
      </c>
      <c r="B1093" s="7" t="s">
        <v>4947</v>
      </c>
      <c r="C1093" s="7" t="s">
        <v>1056</v>
      </c>
      <c r="D1093" s="7" t="s">
        <v>560</v>
      </c>
      <c r="E1093" s="7" t="s">
        <v>2525</v>
      </c>
      <c r="F1093" s="7" t="s">
        <v>4036</v>
      </c>
      <c r="G1093" s="10">
        <v>63.936920713728803</v>
      </c>
      <c r="H1093" s="7" t="s">
        <v>11471</v>
      </c>
      <c r="I1093" s="7" t="s">
        <v>11472</v>
      </c>
      <c r="J1093" s="10">
        <v>-22.842458714233</v>
      </c>
      <c r="K1093" s="7" t="s">
        <v>11473</v>
      </c>
    </row>
    <row r="1094" spans="1:11" x14ac:dyDescent="0.2">
      <c r="A1094" s="7" t="s">
        <v>14</v>
      </c>
      <c r="B1094" s="7" t="s">
        <v>4947</v>
      </c>
      <c r="C1094" s="7" t="s">
        <v>1067</v>
      </c>
      <c r="D1094" s="7" t="s">
        <v>554</v>
      </c>
      <c r="E1094" s="7" t="s">
        <v>2861</v>
      </c>
      <c r="F1094" s="7" t="s">
        <v>4852</v>
      </c>
      <c r="G1094" s="10">
        <v>74.499837390048796</v>
      </c>
      <c r="H1094" s="7" t="s">
        <v>11474</v>
      </c>
      <c r="I1094" s="7" t="s">
        <v>11475</v>
      </c>
      <c r="J1094" s="10">
        <v>-14.433623268549599</v>
      </c>
      <c r="K1094" s="7" t="s">
        <v>11476</v>
      </c>
    </row>
    <row r="1095" spans="1:11" x14ac:dyDescent="0.2">
      <c r="A1095" s="7" t="s">
        <v>14</v>
      </c>
      <c r="B1095" s="7" t="s">
        <v>4947</v>
      </c>
      <c r="C1095" s="7" t="s">
        <v>1067</v>
      </c>
      <c r="D1095" s="7" t="s">
        <v>560</v>
      </c>
      <c r="E1095" s="7" t="s">
        <v>4259</v>
      </c>
      <c r="F1095" s="7" t="s">
        <v>2871</v>
      </c>
      <c r="G1095" s="10">
        <v>28.421402036218499</v>
      </c>
      <c r="H1095" s="7" t="s">
        <v>11477</v>
      </c>
      <c r="I1095" s="7" t="s">
        <v>11478</v>
      </c>
      <c r="J1095" s="10">
        <v>-37.028284774179099</v>
      </c>
      <c r="K1095" s="7" t="s">
        <v>11479</v>
      </c>
    </row>
    <row r="1096" spans="1:11" x14ac:dyDescent="0.2">
      <c r="A1096" s="7" t="s">
        <v>14</v>
      </c>
      <c r="B1096" s="7" t="s">
        <v>4947</v>
      </c>
      <c r="C1096" s="7" t="s">
        <v>1078</v>
      </c>
      <c r="D1096" s="7" t="s">
        <v>554</v>
      </c>
      <c r="E1096" s="7" t="s">
        <v>2861</v>
      </c>
      <c r="F1096" s="7" t="s">
        <v>11480</v>
      </c>
      <c r="G1096" s="10">
        <v>80.533473893533099</v>
      </c>
      <c r="H1096" s="7" t="s">
        <v>11481</v>
      </c>
      <c r="I1096" s="7" t="s">
        <v>11482</v>
      </c>
      <c r="J1096" s="10">
        <v>-12.6439063721316</v>
      </c>
      <c r="K1096" s="7" t="s">
        <v>11483</v>
      </c>
    </row>
    <row r="1097" spans="1:11" x14ac:dyDescent="0.2">
      <c r="A1097" s="7" t="s">
        <v>14</v>
      </c>
      <c r="B1097" s="7" t="s">
        <v>4947</v>
      </c>
      <c r="C1097" s="7" t="s">
        <v>1078</v>
      </c>
      <c r="D1097" s="7" t="s">
        <v>560</v>
      </c>
      <c r="E1097" s="7" t="s">
        <v>7906</v>
      </c>
      <c r="F1097" s="7" t="s">
        <v>1895</v>
      </c>
      <c r="G1097" s="10">
        <v>18.444714973616598</v>
      </c>
      <c r="H1097" s="7" t="s">
        <v>11484</v>
      </c>
      <c r="I1097" s="7" t="s">
        <v>11485</v>
      </c>
      <c r="J1097" s="10">
        <v>-42.687262435254802</v>
      </c>
      <c r="K1097" s="7" t="s">
        <v>11486</v>
      </c>
    </row>
    <row r="1098" spans="1:11" x14ac:dyDescent="0.2">
      <c r="A1098" s="7" t="s">
        <v>14</v>
      </c>
      <c r="B1098" s="7" t="s">
        <v>4947</v>
      </c>
      <c r="C1098" s="7" t="s">
        <v>1089</v>
      </c>
      <c r="D1098" s="7" t="s">
        <v>554</v>
      </c>
      <c r="E1098" s="7" t="s">
        <v>10274</v>
      </c>
      <c r="F1098" s="7" t="s">
        <v>9733</v>
      </c>
      <c r="G1098" s="10">
        <v>89.309645817899195</v>
      </c>
      <c r="H1098" s="7" t="s">
        <v>11487</v>
      </c>
      <c r="I1098" s="7" t="s">
        <v>11488</v>
      </c>
      <c r="J1098" s="10">
        <v>-10.442951637551401</v>
      </c>
      <c r="K1098" s="7" t="s">
        <v>11489</v>
      </c>
    </row>
    <row r="1099" spans="1:11" x14ac:dyDescent="0.2">
      <c r="A1099" s="7" t="s">
        <v>14</v>
      </c>
      <c r="B1099" s="7" t="s">
        <v>4947</v>
      </c>
      <c r="C1099" s="7" t="s">
        <v>1089</v>
      </c>
      <c r="D1099" s="7" t="s">
        <v>560</v>
      </c>
      <c r="E1099" s="7" t="s">
        <v>3831</v>
      </c>
      <c r="F1099" s="7" t="s">
        <v>10274</v>
      </c>
      <c r="G1099" s="10">
        <v>18.510762501305699</v>
      </c>
      <c r="H1099" s="7" t="s">
        <v>11490</v>
      </c>
      <c r="I1099" s="7" t="s">
        <v>11491</v>
      </c>
      <c r="J1099" s="10">
        <v>-43.935904359251303</v>
      </c>
      <c r="K1099" s="7" t="s">
        <v>11492</v>
      </c>
    </row>
    <row r="1100" spans="1:11" x14ac:dyDescent="0.2">
      <c r="A1100" s="7" t="s">
        <v>14</v>
      </c>
      <c r="B1100" s="7" t="s">
        <v>4947</v>
      </c>
      <c r="C1100" s="7" t="s">
        <v>1100</v>
      </c>
      <c r="D1100" s="7" t="s">
        <v>554</v>
      </c>
      <c r="E1100" s="7" t="s">
        <v>11493</v>
      </c>
      <c r="F1100" s="7" t="s">
        <v>11494</v>
      </c>
      <c r="G1100" s="10">
        <v>94.812321928864506</v>
      </c>
      <c r="H1100" s="7" t="s">
        <v>11495</v>
      </c>
      <c r="I1100" s="7" t="s">
        <v>11496</v>
      </c>
      <c r="J1100" s="10">
        <v>-9.8258654102494294</v>
      </c>
      <c r="K1100" s="7" t="s">
        <v>11497</v>
      </c>
    </row>
    <row r="1101" spans="1:11" x14ac:dyDescent="0.2">
      <c r="A1101" s="7" t="s">
        <v>14</v>
      </c>
      <c r="B1101" s="7" t="s">
        <v>4947</v>
      </c>
      <c r="C1101" s="7" t="s">
        <v>1100</v>
      </c>
      <c r="D1101" s="7" t="s">
        <v>560</v>
      </c>
      <c r="E1101" s="7" t="s">
        <v>4857</v>
      </c>
      <c r="F1101" s="7" t="s">
        <v>11493</v>
      </c>
      <c r="G1101" s="10">
        <v>18.947757472838799</v>
      </c>
      <c r="H1101" s="7" t="s">
        <v>11498</v>
      </c>
      <c r="I1101" s="7" t="s">
        <v>11499</v>
      </c>
      <c r="J1101" s="10">
        <v>-44.941824083401301</v>
      </c>
      <c r="K1101" s="7" t="s">
        <v>11500</v>
      </c>
    </row>
    <row r="1102" spans="1:11" x14ac:dyDescent="0.2">
      <c r="A1102" s="7" t="s">
        <v>14</v>
      </c>
      <c r="B1102" s="7" t="s">
        <v>4947</v>
      </c>
      <c r="C1102" s="7" t="s">
        <v>1111</v>
      </c>
      <c r="D1102" s="7" t="s">
        <v>554</v>
      </c>
      <c r="E1102" s="7" t="s">
        <v>2899</v>
      </c>
      <c r="F1102" s="7" t="s">
        <v>3840</v>
      </c>
      <c r="G1102" s="10">
        <v>134.957940177431</v>
      </c>
      <c r="H1102" s="7" t="s">
        <v>11501</v>
      </c>
      <c r="I1102" s="7" t="s">
        <v>11502</v>
      </c>
      <c r="J1102" s="10">
        <v>-9.5382497642709207</v>
      </c>
      <c r="K1102" s="7" t="s">
        <v>11503</v>
      </c>
    </row>
    <row r="1103" spans="1:11" x14ac:dyDescent="0.2">
      <c r="A1103" s="7" t="s">
        <v>14</v>
      </c>
      <c r="B1103" s="7" t="s">
        <v>4947</v>
      </c>
      <c r="C1103" s="7" t="s">
        <v>1111</v>
      </c>
      <c r="D1103" s="7" t="s">
        <v>560</v>
      </c>
      <c r="E1103" s="7" t="s">
        <v>11504</v>
      </c>
      <c r="F1103" s="7" t="s">
        <v>1905</v>
      </c>
      <c r="G1103" s="10">
        <v>49.2656863398431</v>
      </c>
      <c r="H1103" s="7" t="s">
        <v>11505</v>
      </c>
      <c r="I1103" s="7" t="s">
        <v>11506</v>
      </c>
      <c r="J1103" s="10">
        <v>-42.530840940140997</v>
      </c>
      <c r="K1103" s="7" t="s">
        <v>11507</v>
      </c>
    </row>
    <row r="1104" spans="1:11" x14ac:dyDescent="0.2">
      <c r="A1104" s="7" t="s">
        <v>14</v>
      </c>
      <c r="B1104" s="7" t="s">
        <v>4947</v>
      </c>
      <c r="C1104" s="7" t="s">
        <v>1122</v>
      </c>
      <c r="D1104" s="7" t="s">
        <v>554</v>
      </c>
      <c r="E1104" s="7" t="s">
        <v>4174</v>
      </c>
      <c r="F1104" s="7" t="s">
        <v>9474</v>
      </c>
      <c r="G1104" s="10">
        <v>351.97049309698502</v>
      </c>
      <c r="H1104" s="7" t="s">
        <v>11508</v>
      </c>
      <c r="I1104" s="7" t="s">
        <v>11509</v>
      </c>
      <c r="J1104" s="10">
        <v>-6.2932234131970501</v>
      </c>
      <c r="K1104" s="7" t="s">
        <v>11510</v>
      </c>
    </row>
    <row r="1105" spans="1:11" x14ac:dyDescent="0.2">
      <c r="A1105" s="7" t="s">
        <v>14</v>
      </c>
      <c r="B1105" s="7" t="s">
        <v>4947</v>
      </c>
      <c r="C1105" s="7" t="s">
        <v>1122</v>
      </c>
      <c r="D1105" s="7" t="s">
        <v>560</v>
      </c>
      <c r="E1105" s="7" t="s">
        <v>1914</v>
      </c>
      <c r="F1105" s="7" t="s">
        <v>2411</v>
      </c>
      <c r="G1105" s="10">
        <v>232.02784102152299</v>
      </c>
      <c r="H1105" s="7" t="s">
        <v>11511</v>
      </c>
      <c r="I1105" s="7" t="s">
        <v>11512</v>
      </c>
      <c r="J1105" s="10">
        <v>-31.160862944855499</v>
      </c>
      <c r="K1105" s="7" t="s">
        <v>11513</v>
      </c>
    </row>
    <row r="1106" spans="1:11" x14ac:dyDescent="0.2">
      <c r="A1106" s="7" t="s">
        <v>14</v>
      </c>
      <c r="B1106" s="7" t="s">
        <v>4947</v>
      </c>
      <c r="C1106" s="7" t="s">
        <v>1133</v>
      </c>
      <c r="D1106" s="7" t="s">
        <v>554</v>
      </c>
      <c r="E1106" s="7" t="s">
        <v>1535</v>
      </c>
      <c r="F1106" s="7" t="s">
        <v>2418</v>
      </c>
      <c r="G1106" s="10">
        <v>1338.7905863301</v>
      </c>
      <c r="H1106" s="7" t="s">
        <v>11514</v>
      </c>
      <c r="I1106" s="7" t="s">
        <v>11515</v>
      </c>
      <c r="J1106" s="10">
        <v>19.7091463625042</v>
      </c>
      <c r="K1106" s="7" t="s">
        <v>11516</v>
      </c>
    </row>
    <row r="1107" spans="1:11" x14ac:dyDescent="0.2">
      <c r="A1107" s="7" t="s">
        <v>14</v>
      </c>
      <c r="B1107" s="7" t="s">
        <v>4947</v>
      </c>
      <c r="C1107" s="7" t="s">
        <v>1133</v>
      </c>
      <c r="D1107" s="7" t="s">
        <v>560</v>
      </c>
      <c r="E1107" s="7" t="s">
        <v>1535</v>
      </c>
      <c r="F1107" s="7" t="s">
        <v>1525</v>
      </c>
      <c r="G1107" s="10">
        <v>2463.3812331631898</v>
      </c>
      <c r="H1107" s="7" t="s">
        <v>11517</v>
      </c>
      <c r="I1107" s="7" t="s">
        <v>11518</v>
      </c>
      <c r="J1107" s="10">
        <v>113.27647132132699</v>
      </c>
      <c r="K1107" s="7" t="s">
        <v>11519</v>
      </c>
    </row>
    <row r="1108" spans="1:11" x14ac:dyDescent="0.2">
      <c r="A1108" s="7" t="s">
        <v>15</v>
      </c>
      <c r="B1108" s="7" t="s">
        <v>4947</v>
      </c>
      <c r="C1108" s="7" t="s">
        <v>1056</v>
      </c>
      <c r="D1108" s="7" t="s">
        <v>554</v>
      </c>
      <c r="E1108" s="7" t="s">
        <v>11520</v>
      </c>
      <c r="F1108" s="7" t="s">
        <v>11521</v>
      </c>
      <c r="G1108" s="10">
        <v>27.426093631975998</v>
      </c>
      <c r="H1108" s="7" t="s">
        <v>11522</v>
      </c>
      <c r="I1108" s="7" t="s">
        <v>11523</v>
      </c>
      <c r="J1108" s="10">
        <v>11.2482819643732</v>
      </c>
      <c r="K1108" s="7" t="s">
        <v>11524</v>
      </c>
    </row>
    <row r="1109" spans="1:11" x14ac:dyDescent="0.2">
      <c r="A1109" s="7" t="s">
        <v>15</v>
      </c>
      <c r="B1109" s="7" t="s">
        <v>4947</v>
      </c>
      <c r="C1109" s="7" t="s">
        <v>1056</v>
      </c>
      <c r="D1109" s="7" t="s">
        <v>560</v>
      </c>
      <c r="E1109" s="7" t="s">
        <v>11525</v>
      </c>
      <c r="F1109" s="7" t="s">
        <v>11526</v>
      </c>
      <c r="G1109" s="10">
        <v>19.511522888319799</v>
      </c>
      <c r="H1109" s="7" t="s">
        <v>11527</v>
      </c>
      <c r="I1109" s="7" t="s">
        <v>11528</v>
      </c>
      <c r="J1109" s="10">
        <v>4.3385323782774901</v>
      </c>
      <c r="K1109" s="7" t="s">
        <v>11529</v>
      </c>
    </row>
    <row r="1110" spans="1:11" x14ac:dyDescent="0.2">
      <c r="A1110" s="7" t="s">
        <v>15</v>
      </c>
      <c r="B1110" s="7" t="s">
        <v>4947</v>
      </c>
      <c r="C1110" s="7" t="s">
        <v>1067</v>
      </c>
      <c r="D1110" s="7" t="s">
        <v>554</v>
      </c>
      <c r="E1110" s="7" t="s">
        <v>11530</v>
      </c>
      <c r="F1110" s="7" t="s">
        <v>11531</v>
      </c>
      <c r="G1110" s="10">
        <v>51.161376274595597</v>
      </c>
      <c r="H1110" s="7" t="s">
        <v>11532</v>
      </c>
      <c r="I1110" s="7" t="s">
        <v>11533</v>
      </c>
      <c r="J1110" s="10">
        <v>10.8970929887168</v>
      </c>
      <c r="K1110" s="7" t="s">
        <v>11534</v>
      </c>
    </row>
    <row r="1111" spans="1:11" x14ac:dyDescent="0.2">
      <c r="A1111" s="7" t="s">
        <v>15</v>
      </c>
      <c r="B1111" s="7" t="s">
        <v>4947</v>
      </c>
      <c r="C1111" s="7" t="s">
        <v>1067</v>
      </c>
      <c r="D1111" s="7" t="s">
        <v>560</v>
      </c>
      <c r="E1111" s="7" t="s">
        <v>11535</v>
      </c>
      <c r="F1111" s="7" t="s">
        <v>11536</v>
      </c>
      <c r="G1111" s="10">
        <v>31.022092395252901</v>
      </c>
      <c r="H1111" s="7" t="s">
        <v>11537</v>
      </c>
      <c r="I1111" s="7" t="s">
        <v>11538</v>
      </c>
      <c r="J1111" s="10">
        <v>-3.8777661197136402</v>
      </c>
      <c r="K1111" s="7" t="s">
        <v>11539</v>
      </c>
    </row>
    <row r="1112" spans="1:11" x14ac:dyDescent="0.2">
      <c r="A1112" s="7" t="s">
        <v>15</v>
      </c>
      <c r="B1112" s="7" t="s">
        <v>4947</v>
      </c>
      <c r="C1112" s="7" t="s">
        <v>1078</v>
      </c>
      <c r="D1112" s="7" t="s">
        <v>554</v>
      </c>
      <c r="E1112" s="7" t="s">
        <v>11540</v>
      </c>
      <c r="F1112" s="7" t="s">
        <v>11541</v>
      </c>
      <c r="G1112" s="10">
        <v>137.687009917582</v>
      </c>
      <c r="H1112" s="7" t="s">
        <v>11542</v>
      </c>
      <c r="I1112" s="7" t="s">
        <v>11543</v>
      </c>
      <c r="J1112" s="10">
        <v>15.059801457494499</v>
      </c>
      <c r="K1112" s="7" t="s">
        <v>11544</v>
      </c>
    </row>
    <row r="1113" spans="1:11" x14ac:dyDescent="0.2">
      <c r="A1113" s="7" t="s">
        <v>15</v>
      </c>
      <c r="B1113" s="7" t="s">
        <v>4947</v>
      </c>
      <c r="C1113" s="7" t="s">
        <v>1078</v>
      </c>
      <c r="D1113" s="7" t="s">
        <v>560</v>
      </c>
      <c r="E1113" s="7" t="s">
        <v>11545</v>
      </c>
      <c r="F1113" s="7" t="s">
        <v>11546</v>
      </c>
      <c r="G1113" s="10">
        <v>99.486300269349599</v>
      </c>
      <c r="H1113" s="7" t="s">
        <v>11547</v>
      </c>
      <c r="I1113" s="7" t="s">
        <v>11548</v>
      </c>
      <c r="J1113" s="10">
        <v>-3.4324420571700398</v>
      </c>
      <c r="K1113" s="7" t="s">
        <v>11549</v>
      </c>
    </row>
    <row r="1114" spans="1:11" x14ac:dyDescent="0.2">
      <c r="A1114" s="7" t="s">
        <v>15</v>
      </c>
      <c r="B1114" s="7" t="s">
        <v>4947</v>
      </c>
      <c r="C1114" s="7" t="s">
        <v>1089</v>
      </c>
      <c r="D1114" s="7" t="s">
        <v>554</v>
      </c>
      <c r="E1114" s="7" t="s">
        <v>11550</v>
      </c>
      <c r="F1114" s="7" t="s">
        <v>11551</v>
      </c>
      <c r="G1114" s="10">
        <v>59.348235537106298</v>
      </c>
      <c r="H1114" s="7" t="s">
        <v>11552</v>
      </c>
      <c r="I1114" s="7" t="s">
        <v>11553</v>
      </c>
      <c r="J1114" s="10">
        <v>14.3285368095836</v>
      </c>
      <c r="K1114" s="7" t="s">
        <v>11554</v>
      </c>
    </row>
    <row r="1115" spans="1:11" x14ac:dyDescent="0.2">
      <c r="A1115" s="7" t="s">
        <v>15</v>
      </c>
      <c r="B1115" s="7" t="s">
        <v>4947</v>
      </c>
      <c r="C1115" s="7" t="s">
        <v>1089</v>
      </c>
      <c r="D1115" s="7" t="s">
        <v>560</v>
      </c>
      <c r="E1115" s="7" t="s">
        <v>11555</v>
      </c>
      <c r="F1115" s="7" t="s">
        <v>11556</v>
      </c>
      <c r="G1115" s="10">
        <v>35.693234682754301</v>
      </c>
      <c r="H1115" s="7" t="s">
        <v>11557</v>
      </c>
      <c r="I1115" s="7" t="s">
        <v>11558</v>
      </c>
      <c r="J1115" s="10">
        <v>-2.6433589053872999</v>
      </c>
      <c r="K1115" s="7" t="s">
        <v>11559</v>
      </c>
    </row>
    <row r="1116" spans="1:11" x14ac:dyDescent="0.2">
      <c r="A1116" s="7" t="s">
        <v>15</v>
      </c>
      <c r="B1116" s="7" t="s">
        <v>4947</v>
      </c>
      <c r="C1116" s="7" t="s">
        <v>1100</v>
      </c>
      <c r="D1116" s="7" t="s">
        <v>554</v>
      </c>
      <c r="E1116" s="7" t="s">
        <v>11560</v>
      </c>
      <c r="F1116" s="7" t="s">
        <v>11561</v>
      </c>
      <c r="G1116" s="10">
        <v>88.993831796298096</v>
      </c>
      <c r="H1116" s="7" t="s">
        <v>11562</v>
      </c>
      <c r="I1116" s="7" t="s">
        <v>11563</v>
      </c>
      <c r="J1116" s="10">
        <v>11.452338246998</v>
      </c>
      <c r="K1116" s="7" t="s">
        <v>11564</v>
      </c>
    </row>
    <row r="1117" spans="1:11" x14ac:dyDescent="0.2">
      <c r="A1117" s="7" t="s">
        <v>15</v>
      </c>
      <c r="B1117" s="7" t="s">
        <v>4947</v>
      </c>
      <c r="C1117" s="7" t="s">
        <v>1100</v>
      </c>
      <c r="D1117" s="7" t="s">
        <v>560</v>
      </c>
      <c r="E1117" s="7" t="s">
        <v>11565</v>
      </c>
      <c r="F1117" s="7" t="s">
        <v>11566</v>
      </c>
      <c r="G1117" s="10">
        <v>59.671481447424704</v>
      </c>
      <c r="H1117" s="7" t="s">
        <v>11567</v>
      </c>
      <c r="I1117" s="7" t="s">
        <v>11568</v>
      </c>
      <c r="J1117" s="10">
        <v>-5.8394668781838499</v>
      </c>
      <c r="K1117" s="7" t="s">
        <v>11569</v>
      </c>
    </row>
    <row r="1118" spans="1:11" x14ac:dyDescent="0.2">
      <c r="A1118" s="7" t="s">
        <v>15</v>
      </c>
      <c r="B1118" s="7" t="s">
        <v>4947</v>
      </c>
      <c r="C1118" s="7" t="s">
        <v>1111</v>
      </c>
      <c r="D1118" s="7" t="s">
        <v>554</v>
      </c>
      <c r="E1118" s="7" t="s">
        <v>11570</v>
      </c>
      <c r="F1118" s="7" t="s">
        <v>11571</v>
      </c>
      <c r="G1118" s="10">
        <v>170.233254719727</v>
      </c>
      <c r="H1118" s="7" t="s">
        <v>11572</v>
      </c>
      <c r="I1118" s="7" t="s">
        <v>11573</v>
      </c>
      <c r="J1118" s="10">
        <v>12.194643604162801</v>
      </c>
      <c r="K1118" s="7" t="s">
        <v>11574</v>
      </c>
    </row>
    <row r="1119" spans="1:11" x14ac:dyDescent="0.2">
      <c r="A1119" s="7" t="s">
        <v>15</v>
      </c>
      <c r="B1119" s="7" t="s">
        <v>4947</v>
      </c>
      <c r="C1119" s="7" t="s">
        <v>1111</v>
      </c>
      <c r="D1119" s="7" t="s">
        <v>560</v>
      </c>
      <c r="E1119" s="7" t="s">
        <v>11575</v>
      </c>
      <c r="F1119" s="7" t="s">
        <v>11576</v>
      </c>
      <c r="G1119" s="10">
        <v>129.17813157223199</v>
      </c>
      <c r="H1119" s="7" t="s">
        <v>11577</v>
      </c>
      <c r="I1119" s="7" t="s">
        <v>11578</v>
      </c>
      <c r="J1119" s="10">
        <v>-4.8505010225862097</v>
      </c>
      <c r="K1119" s="7" t="s">
        <v>11579</v>
      </c>
    </row>
    <row r="1120" spans="1:11" x14ac:dyDescent="0.2">
      <c r="A1120" s="7" t="s">
        <v>15</v>
      </c>
      <c r="B1120" s="7" t="s">
        <v>4947</v>
      </c>
      <c r="C1120" s="7" t="s">
        <v>1122</v>
      </c>
      <c r="D1120" s="7" t="s">
        <v>554</v>
      </c>
      <c r="E1120" s="7" t="s">
        <v>11580</v>
      </c>
      <c r="F1120" s="7" t="s">
        <v>11581</v>
      </c>
      <c r="G1120" s="10">
        <v>323.63954627282902</v>
      </c>
      <c r="H1120" s="7" t="s">
        <v>11582</v>
      </c>
      <c r="I1120" s="7" t="s">
        <v>11583</v>
      </c>
      <c r="J1120" s="10">
        <v>8.2074849926923701</v>
      </c>
      <c r="K1120" s="7" t="s">
        <v>11584</v>
      </c>
    </row>
    <row r="1121" spans="1:11" x14ac:dyDescent="0.2">
      <c r="A1121" s="7" t="s">
        <v>15</v>
      </c>
      <c r="B1121" s="7" t="s">
        <v>4947</v>
      </c>
      <c r="C1121" s="7" t="s">
        <v>1122</v>
      </c>
      <c r="D1121" s="7" t="s">
        <v>560</v>
      </c>
      <c r="E1121" s="7" t="s">
        <v>11585</v>
      </c>
      <c r="F1121" s="7" t="s">
        <v>11586</v>
      </c>
      <c r="G1121" s="10">
        <v>267.59418170297101</v>
      </c>
      <c r="H1121" s="7" t="s">
        <v>11587</v>
      </c>
      <c r="I1121" s="7" t="s">
        <v>11588</v>
      </c>
      <c r="J1121" s="10">
        <v>-6.1078167749646903</v>
      </c>
      <c r="K1121" s="7" t="s">
        <v>11589</v>
      </c>
    </row>
    <row r="1122" spans="1:11" x14ac:dyDescent="0.2">
      <c r="A1122" s="7" t="s">
        <v>15</v>
      </c>
      <c r="B1122" s="7" t="s">
        <v>4947</v>
      </c>
      <c r="C1122" s="7" t="s">
        <v>1133</v>
      </c>
      <c r="D1122" s="7" t="s">
        <v>554</v>
      </c>
      <c r="E1122" s="7" t="s">
        <v>3486</v>
      </c>
      <c r="F1122" s="7" t="s">
        <v>11590</v>
      </c>
      <c r="G1122" s="10">
        <v>500.29050990344899</v>
      </c>
      <c r="H1122" s="7" t="s">
        <v>11591</v>
      </c>
      <c r="I1122" s="7" t="s">
        <v>11592</v>
      </c>
      <c r="J1122" s="10">
        <v>9.51035745640967</v>
      </c>
      <c r="K1122" s="7" t="s">
        <v>11593</v>
      </c>
    </row>
    <row r="1123" spans="1:11" x14ac:dyDescent="0.2">
      <c r="A1123" s="7" t="s">
        <v>15</v>
      </c>
      <c r="B1123" s="7" t="s">
        <v>4947</v>
      </c>
      <c r="C1123" s="7" t="s">
        <v>1133</v>
      </c>
      <c r="D1123" s="7" t="s">
        <v>560</v>
      </c>
      <c r="E1123" s="7" t="s">
        <v>4531</v>
      </c>
      <c r="F1123" s="7" t="s">
        <v>11594</v>
      </c>
      <c r="G1123" s="10">
        <v>446.38679823984597</v>
      </c>
      <c r="H1123" s="7" t="s">
        <v>11595</v>
      </c>
      <c r="I1123" s="7" t="s">
        <v>11596</v>
      </c>
      <c r="J1123" s="10">
        <v>-0.32323916909907602</v>
      </c>
      <c r="K1123" s="7" t="s">
        <v>11597</v>
      </c>
    </row>
    <row r="1124" spans="1:11" x14ac:dyDescent="0.2">
      <c r="A1124" s="7" t="s">
        <v>16</v>
      </c>
      <c r="B1124" s="7" t="s">
        <v>4947</v>
      </c>
      <c r="C1124" s="7" t="s">
        <v>1056</v>
      </c>
      <c r="D1124" s="7" t="s">
        <v>554</v>
      </c>
      <c r="E1124" s="7" t="s">
        <v>11598</v>
      </c>
      <c r="F1124" s="7" t="s">
        <v>11599</v>
      </c>
      <c r="G1124" s="10">
        <v>26.317293884677198</v>
      </c>
      <c r="H1124" s="7" t="s">
        <v>11600</v>
      </c>
      <c r="I1124" s="7" t="s">
        <v>11601</v>
      </c>
      <c r="J1124" s="10">
        <v>17.913530265666498</v>
      </c>
      <c r="K1124" s="7" t="s">
        <v>11602</v>
      </c>
    </row>
    <row r="1125" spans="1:11" x14ac:dyDescent="0.2">
      <c r="A1125" s="7" t="s">
        <v>16</v>
      </c>
      <c r="B1125" s="7" t="s">
        <v>4947</v>
      </c>
      <c r="C1125" s="7" t="s">
        <v>1056</v>
      </c>
      <c r="D1125" s="7" t="s">
        <v>560</v>
      </c>
      <c r="E1125" s="7" t="s">
        <v>11603</v>
      </c>
      <c r="F1125" s="7" t="s">
        <v>11604</v>
      </c>
      <c r="G1125" s="10">
        <v>19.0756207308158</v>
      </c>
      <c r="H1125" s="7" t="s">
        <v>11605</v>
      </c>
      <c r="I1125" s="7" t="s">
        <v>11606</v>
      </c>
      <c r="J1125" s="10">
        <v>11.1536384064967</v>
      </c>
      <c r="K1125" s="7" t="s">
        <v>11607</v>
      </c>
    </row>
    <row r="1126" spans="1:11" x14ac:dyDescent="0.2">
      <c r="A1126" s="7" t="s">
        <v>16</v>
      </c>
      <c r="B1126" s="7" t="s">
        <v>4947</v>
      </c>
      <c r="C1126" s="7" t="s">
        <v>1067</v>
      </c>
      <c r="D1126" s="7" t="s">
        <v>554</v>
      </c>
      <c r="E1126" s="7" t="s">
        <v>11608</v>
      </c>
      <c r="F1126" s="7" t="s">
        <v>11609</v>
      </c>
      <c r="G1126" s="10">
        <v>51.713930917650799</v>
      </c>
      <c r="H1126" s="7" t="s">
        <v>11610</v>
      </c>
      <c r="I1126" s="7" t="s">
        <v>11611</v>
      </c>
      <c r="J1126" s="10">
        <v>15.7525825764776</v>
      </c>
      <c r="K1126" s="7" t="s">
        <v>11612</v>
      </c>
    </row>
    <row r="1127" spans="1:11" x14ac:dyDescent="0.2">
      <c r="A1127" s="7" t="s">
        <v>16</v>
      </c>
      <c r="B1127" s="7" t="s">
        <v>4947</v>
      </c>
      <c r="C1127" s="7" t="s">
        <v>1067</v>
      </c>
      <c r="D1127" s="7" t="s">
        <v>560</v>
      </c>
      <c r="E1127" s="7" t="s">
        <v>11613</v>
      </c>
      <c r="F1127" s="7" t="s">
        <v>11614</v>
      </c>
      <c r="G1127" s="10">
        <v>38.488051509048503</v>
      </c>
      <c r="H1127" s="7" t="s">
        <v>11615</v>
      </c>
      <c r="I1127" s="7" t="s">
        <v>11616</v>
      </c>
      <c r="J1127" s="10">
        <v>5.6616852599552798</v>
      </c>
      <c r="K1127" s="7" t="s">
        <v>11617</v>
      </c>
    </row>
    <row r="1128" spans="1:11" x14ac:dyDescent="0.2">
      <c r="A1128" s="7" t="s">
        <v>16</v>
      </c>
      <c r="B1128" s="7" t="s">
        <v>4947</v>
      </c>
      <c r="C1128" s="7" t="s">
        <v>1078</v>
      </c>
      <c r="D1128" s="7" t="s">
        <v>554</v>
      </c>
      <c r="E1128" s="7" t="s">
        <v>11618</v>
      </c>
      <c r="F1128" s="7" t="s">
        <v>11619</v>
      </c>
      <c r="G1128" s="10">
        <v>80.734953284966906</v>
      </c>
      <c r="H1128" s="7" t="s">
        <v>11620</v>
      </c>
      <c r="I1128" s="7" t="s">
        <v>11621</v>
      </c>
      <c r="J1128" s="10">
        <v>16.357672181736099</v>
      </c>
      <c r="K1128" s="7" t="s">
        <v>11622</v>
      </c>
    </row>
    <row r="1129" spans="1:11" x14ac:dyDescent="0.2">
      <c r="A1129" s="7" t="s">
        <v>16</v>
      </c>
      <c r="B1129" s="7" t="s">
        <v>4947</v>
      </c>
      <c r="C1129" s="7" t="s">
        <v>1078</v>
      </c>
      <c r="D1129" s="7" t="s">
        <v>560</v>
      </c>
      <c r="E1129" s="7" t="s">
        <v>11623</v>
      </c>
      <c r="F1129" s="7" t="s">
        <v>11624</v>
      </c>
      <c r="G1129" s="10">
        <v>62.010016055480399</v>
      </c>
      <c r="H1129" s="7" t="s">
        <v>11625</v>
      </c>
      <c r="I1129" s="7" t="s">
        <v>11626</v>
      </c>
      <c r="J1129" s="10">
        <v>4.3025048321208796</v>
      </c>
      <c r="K1129" s="7" t="s">
        <v>7549</v>
      </c>
    </row>
    <row r="1130" spans="1:11" x14ac:dyDescent="0.2">
      <c r="A1130" s="7" t="s">
        <v>16</v>
      </c>
      <c r="B1130" s="7" t="s">
        <v>4947</v>
      </c>
      <c r="C1130" s="7" t="s">
        <v>1089</v>
      </c>
      <c r="D1130" s="7" t="s">
        <v>554</v>
      </c>
      <c r="E1130" s="7" t="s">
        <v>11627</v>
      </c>
      <c r="F1130" s="7" t="s">
        <v>11628</v>
      </c>
      <c r="G1130" s="10">
        <v>-15.592246735908599</v>
      </c>
      <c r="H1130" s="7" t="s">
        <v>11629</v>
      </c>
      <c r="I1130" s="7" t="s">
        <v>11630</v>
      </c>
      <c r="J1130" s="10">
        <v>18.028301851489299</v>
      </c>
      <c r="K1130" s="7" t="s">
        <v>11631</v>
      </c>
    </row>
    <row r="1131" spans="1:11" x14ac:dyDescent="0.2">
      <c r="A1131" s="7" t="s">
        <v>16</v>
      </c>
      <c r="B1131" s="7" t="s">
        <v>4947</v>
      </c>
      <c r="C1131" s="7" t="s">
        <v>1089</v>
      </c>
      <c r="D1131" s="7" t="s">
        <v>560</v>
      </c>
      <c r="E1131" s="7" t="s">
        <v>11632</v>
      </c>
      <c r="F1131" s="7" t="s">
        <v>11633</v>
      </c>
      <c r="G1131" s="10">
        <v>-24.648777729105799</v>
      </c>
      <c r="H1131" s="7" t="s">
        <v>11634</v>
      </c>
      <c r="I1131" s="7" t="s">
        <v>11635</v>
      </c>
      <c r="J1131" s="10">
        <v>5.3644536567654599</v>
      </c>
      <c r="K1131" s="7" t="s">
        <v>11636</v>
      </c>
    </row>
    <row r="1132" spans="1:11" x14ac:dyDescent="0.2">
      <c r="A1132" s="7" t="s">
        <v>16</v>
      </c>
      <c r="B1132" s="7" t="s">
        <v>4947</v>
      </c>
      <c r="C1132" s="7" t="s">
        <v>1100</v>
      </c>
      <c r="D1132" s="7" t="s">
        <v>554</v>
      </c>
      <c r="E1132" s="7" t="s">
        <v>11637</v>
      </c>
      <c r="F1132" s="7" t="s">
        <v>11638</v>
      </c>
      <c r="G1132" s="10">
        <v>79.440209406763699</v>
      </c>
      <c r="H1132" s="7" t="s">
        <v>11639</v>
      </c>
      <c r="I1132" s="7" t="s">
        <v>11640</v>
      </c>
      <c r="J1132" s="10">
        <v>14.9661746110314</v>
      </c>
      <c r="K1132" s="7" t="s">
        <v>11641</v>
      </c>
    </row>
    <row r="1133" spans="1:11" x14ac:dyDescent="0.2">
      <c r="A1133" s="7" t="s">
        <v>16</v>
      </c>
      <c r="B1133" s="7" t="s">
        <v>4947</v>
      </c>
      <c r="C1133" s="7" t="s">
        <v>1100</v>
      </c>
      <c r="D1133" s="7" t="s">
        <v>560</v>
      </c>
      <c r="E1133" s="7" t="s">
        <v>11642</v>
      </c>
      <c r="F1133" s="7" t="s">
        <v>11643</v>
      </c>
      <c r="G1133" s="10">
        <v>60.718634697943102</v>
      </c>
      <c r="H1133" s="7" t="s">
        <v>11644</v>
      </c>
      <c r="I1133" s="7" t="s">
        <v>11645</v>
      </c>
      <c r="J1133" s="10">
        <v>2.9713835099499502</v>
      </c>
      <c r="K1133" s="7" t="s">
        <v>1759</v>
      </c>
    </row>
    <row r="1134" spans="1:11" x14ac:dyDescent="0.2">
      <c r="A1134" s="7" t="s">
        <v>16</v>
      </c>
      <c r="B1134" s="7" t="s">
        <v>4947</v>
      </c>
      <c r="C1134" s="7" t="s">
        <v>1111</v>
      </c>
      <c r="D1134" s="7" t="s">
        <v>554</v>
      </c>
      <c r="E1134" s="7" t="s">
        <v>11646</v>
      </c>
      <c r="F1134" s="7" t="s">
        <v>11647</v>
      </c>
      <c r="G1134" s="10">
        <v>84.027432420689905</v>
      </c>
      <c r="H1134" s="7" t="s">
        <v>11648</v>
      </c>
      <c r="I1134" s="7" t="s">
        <v>11649</v>
      </c>
      <c r="J1134" s="10">
        <v>14.0561193036401</v>
      </c>
      <c r="K1134" s="7" t="s">
        <v>11650</v>
      </c>
    </row>
    <row r="1135" spans="1:11" x14ac:dyDescent="0.2">
      <c r="A1135" s="7" t="s">
        <v>16</v>
      </c>
      <c r="B1135" s="7" t="s">
        <v>4947</v>
      </c>
      <c r="C1135" s="7" t="s">
        <v>1111</v>
      </c>
      <c r="D1135" s="7" t="s">
        <v>560</v>
      </c>
      <c r="E1135" s="7" t="s">
        <v>11651</v>
      </c>
      <c r="F1135" s="7" t="s">
        <v>11652</v>
      </c>
      <c r="G1135" s="10">
        <v>65.082589280939104</v>
      </c>
      <c r="H1135" s="7" t="s">
        <v>11653</v>
      </c>
      <c r="I1135" s="7" t="s">
        <v>11654</v>
      </c>
      <c r="J1135" s="10">
        <v>2.3145258850647399</v>
      </c>
      <c r="K1135" s="7" t="s">
        <v>472</v>
      </c>
    </row>
    <row r="1136" spans="1:11" x14ac:dyDescent="0.2">
      <c r="A1136" s="7" t="s">
        <v>16</v>
      </c>
      <c r="B1136" s="7" t="s">
        <v>4947</v>
      </c>
      <c r="C1136" s="7" t="s">
        <v>1122</v>
      </c>
      <c r="D1136" s="7" t="s">
        <v>554</v>
      </c>
      <c r="E1136" s="7" t="s">
        <v>11655</v>
      </c>
      <c r="F1136" s="7" t="s">
        <v>11656</v>
      </c>
      <c r="G1136" s="10">
        <v>239.259079603462</v>
      </c>
      <c r="H1136" s="7" t="s">
        <v>11657</v>
      </c>
      <c r="I1136" s="7" t="s">
        <v>11658</v>
      </c>
      <c r="J1136" s="10">
        <v>12.1731931727778</v>
      </c>
      <c r="K1136" s="7" t="s">
        <v>498</v>
      </c>
    </row>
    <row r="1137" spans="1:11" x14ac:dyDescent="0.2">
      <c r="A1137" s="7" t="s">
        <v>16</v>
      </c>
      <c r="B1137" s="7" t="s">
        <v>4947</v>
      </c>
      <c r="C1137" s="7" t="s">
        <v>1122</v>
      </c>
      <c r="D1137" s="7" t="s">
        <v>560</v>
      </c>
      <c r="E1137" s="7" t="s">
        <v>11659</v>
      </c>
      <c r="F1137" s="7" t="s">
        <v>11660</v>
      </c>
      <c r="G1137" s="10">
        <v>206.272196657911</v>
      </c>
      <c r="H1137" s="7" t="s">
        <v>11661</v>
      </c>
      <c r="I1137" s="7" t="s">
        <v>11662</v>
      </c>
      <c r="J1137" s="10">
        <v>1.2663546671213599</v>
      </c>
      <c r="K1137" s="7" t="s">
        <v>420</v>
      </c>
    </row>
    <row r="1138" spans="1:11" x14ac:dyDescent="0.2">
      <c r="A1138" s="7" t="s">
        <v>16</v>
      </c>
      <c r="B1138" s="7" t="s">
        <v>4947</v>
      </c>
      <c r="C1138" s="7" t="s">
        <v>1133</v>
      </c>
      <c r="D1138" s="7" t="s">
        <v>554</v>
      </c>
      <c r="E1138" s="7" t="s">
        <v>2157</v>
      </c>
      <c r="F1138" s="7" t="s">
        <v>11663</v>
      </c>
      <c r="G1138" s="10">
        <v>253.857141115014</v>
      </c>
      <c r="H1138" s="7" t="s">
        <v>11664</v>
      </c>
      <c r="I1138" s="7" t="s">
        <v>11665</v>
      </c>
      <c r="J1138" s="10">
        <v>11.5484565363277</v>
      </c>
      <c r="K1138" s="7" t="s">
        <v>11666</v>
      </c>
    </row>
    <row r="1139" spans="1:11" x14ac:dyDescent="0.2">
      <c r="A1139" s="7" t="s">
        <v>16</v>
      </c>
      <c r="B1139" s="7" t="s">
        <v>4947</v>
      </c>
      <c r="C1139" s="7" t="s">
        <v>1133</v>
      </c>
      <c r="D1139" s="7" t="s">
        <v>560</v>
      </c>
      <c r="E1139" s="7" t="s">
        <v>11667</v>
      </c>
      <c r="F1139" s="7" t="s">
        <v>11668</v>
      </c>
      <c r="G1139" s="10">
        <v>221.848486088839</v>
      </c>
      <c r="H1139" s="7" t="s">
        <v>11669</v>
      </c>
      <c r="I1139" s="7" t="s">
        <v>11670</v>
      </c>
      <c r="J1139" s="10">
        <v>1.45818097275685</v>
      </c>
      <c r="K1139" s="7" t="s">
        <v>11671</v>
      </c>
    </row>
    <row r="1140" spans="1:11" x14ac:dyDescent="0.2">
      <c r="A1140" s="7" t="s">
        <v>17</v>
      </c>
      <c r="B1140" s="7" t="s">
        <v>4947</v>
      </c>
      <c r="C1140" s="7" t="s">
        <v>1056</v>
      </c>
      <c r="D1140" s="7" t="s">
        <v>554</v>
      </c>
      <c r="E1140" s="7" t="s">
        <v>11672</v>
      </c>
      <c r="F1140" s="7" t="s">
        <v>11673</v>
      </c>
      <c r="G1140" s="10">
        <v>67.422214482802403</v>
      </c>
      <c r="H1140" s="7" t="s">
        <v>11674</v>
      </c>
      <c r="I1140" s="7" t="s">
        <v>11675</v>
      </c>
      <c r="J1140" s="10">
        <v>-2.9887191516731701</v>
      </c>
      <c r="K1140" s="7" t="s">
        <v>11676</v>
      </c>
    </row>
    <row r="1141" spans="1:11" x14ac:dyDescent="0.2">
      <c r="A1141" s="7" t="s">
        <v>17</v>
      </c>
      <c r="B1141" s="7" t="s">
        <v>4947</v>
      </c>
      <c r="C1141" s="7" t="s">
        <v>1056</v>
      </c>
      <c r="D1141" s="7" t="s">
        <v>560</v>
      </c>
      <c r="E1141" s="7" t="s">
        <v>11677</v>
      </c>
      <c r="F1141" s="7" t="s">
        <v>11678</v>
      </c>
      <c r="G1141" s="10">
        <v>53.456248050870002</v>
      </c>
      <c r="H1141" s="7" t="s">
        <v>11679</v>
      </c>
      <c r="I1141" s="7" t="s">
        <v>11680</v>
      </c>
      <c r="J1141" s="10">
        <v>-11.0811714919564</v>
      </c>
      <c r="K1141" s="7" t="s">
        <v>8081</v>
      </c>
    </row>
    <row r="1142" spans="1:11" x14ac:dyDescent="0.2">
      <c r="A1142" s="7" t="s">
        <v>17</v>
      </c>
      <c r="B1142" s="7" t="s">
        <v>4947</v>
      </c>
      <c r="C1142" s="7" t="s">
        <v>1067</v>
      </c>
      <c r="D1142" s="7" t="s">
        <v>554</v>
      </c>
      <c r="E1142" s="7" t="s">
        <v>11681</v>
      </c>
      <c r="F1142" s="7" t="s">
        <v>11682</v>
      </c>
      <c r="G1142" s="10">
        <v>84.292878019797499</v>
      </c>
      <c r="H1142" s="7" t="s">
        <v>11683</v>
      </c>
      <c r="I1142" s="7" t="s">
        <v>11684</v>
      </c>
      <c r="J1142" s="10">
        <v>-2.1865482071779598</v>
      </c>
      <c r="K1142" s="7" t="s">
        <v>309</v>
      </c>
    </row>
    <row r="1143" spans="1:11" x14ac:dyDescent="0.2">
      <c r="A1143" s="7" t="s">
        <v>17</v>
      </c>
      <c r="B1143" s="7" t="s">
        <v>4947</v>
      </c>
      <c r="C1143" s="7" t="s">
        <v>1067</v>
      </c>
      <c r="D1143" s="7" t="s">
        <v>560</v>
      </c>
      <c r="E1143" s="7" t="s">
        <v>2418</v>
      </c>
      <c r="F1143" s="7" t="s">
        <v>2525</v>
      </c>
      <c r="G1143" s="10">
        <v>64.118173806304</v>
      </c>
      <c r="H1143" s="7" t="s">
        <v>11685</v>
      </c>
      <c r="I1143" s="7" t="s">
        <v>11686</v>
      </c>
      <c r="J1143" s="10">
        <v>-12.894273211440501</v>
      </c>
      <c r="K1143" s="7" t="s">
        <v>11687</v>
      </c>
    </row>
    <row r="1144" spans="1:11" x14ac:dyDescent="0.2">
      <c r="A1144" s="7" t="s">
        <v>17</v>
      </c>
      <c r="B1144" s="7" t="s">
        <v>4947</v>
      </c>
      <c r="C1144" s="7" t="s">
        <v>1078</v>
      </c>
      <c r="D1144" s="7" t="s">
        <v>554</v>
      </c>
      <c r="E1144" s="7" t="s">
        <v>11688</v>
      </c>
      <c r="F1144" s="7" t="s">
        <v>11689</v>
      </c>
      <c r="G1144" s="10">
        <v>58.786611786212802</v>
      </c>
      <c r="H1144" s="7" t="s">
        <v>11690</v>
      </c>
      <c r="I1144" s="7" t="s">
        <v>11691</v>
      </c>
      <c r="J1144" s="10">
        <v>-1.1588278884757801</v>
      </c>
      <c r="K1144" s="7" t="s">
        <v>5867</v>
      </c>
    </row>
    <row r="1145" spans="1:11" x14ac:dyDescent="0.2">
      <c r="A1145" s="7" t="s">
        <v>17</v>
      </c>
      <c r="B1145" s="7" t="s">
        <v>4947</v>
      </c>
      <c r="C1145" s="7" t="s">
        <v>1078</v>
      </c>
      <c r="D1145" s="7" t="s">
        <v>560</v>
      </c>
      <c r="E1145" s="7" t="s">
        <v>2411</v>
      </c>
      <c r="F1145" s="7" t="s">
        <v>2418</v>
      </c>
      <c r="G1145" s="10">
        <v>38.402609611304499</v>
      </c>
      <c r="H1145" s="7" t="s">
        <v>11692</v>
      </c>
      <c r="I1145" s="7" t="s">
        <v>11693</v>
      </c>
      <c r="J1145" s="10">
        <v>-13.8474207390739</v>
      </c>
      <c r="K1145" s="7" t="s">
        <v>11694</v>
      </c>
    </row>
    <row r="1146" spans="1:11" x14ac:dyDescent="0.2">
      <c r="A1146" s="7" t="s">
        <v>17</v>
      </c>
      <c r="B1146" s="7" t="s">
        <v>4947</v>
      </c>
      <c r="C1146" s="7" t="s">
        <v>1089</v>
      </c>
      <c r="D1146" s="7" t="s">
        <v>554</v>
      </c>
      <c r="E1146" s="7" t="s">
        <v>11695</v>
      </c>
      <c r="F1146" s="7" t="s">
        <v>11696</v>
      </c>
      <c r="G1146" s="10">
        <v>-1.5787171865973899</v>
      </c>
      <c r="H1146" s="7" t="s">
        <v>11697</v>
      </c>
      <c r="I1146" s="7" t="s">
        <v>11698</v>
      </c>
      <c r="J1146" s="10">
        <v>-2.0816147677383299</v>
      </c>
      <c r="K1146" s="7" t="s">
        <v>6585</v>
      </c>
    </row>
    <row r="1147" spans="1:11" x14ac:dyDescent="0.2">
      <c r="A1147" s="7" t="s">
        <v>17</v>
      </c>
      <c r="B1147" s="7" t="s">
        <v>4947</v>
      </c>
      <c r="C1147" s="7" t="s">
        <v>1089</v>
      </c>
      <c r="D1147" s="7" t="s">
        <v>560</v>
      </c>
      <c r="E1147" s="7" t="s">
        <v>2411</v>
      </c>
      <c r="F1147" s="7" t="s">
        <v>2920</v>
      </c>
      <c r="G1147" s="10">
        <v>-14.2866354905841</v>
      </c>
      <c r="H1147" s="7" t="s">
        <v>11699</v>
      </c>
      <c r="I1147" s="7" t="s">
        <v>11700</v>
      </c>
      <c r="J1147" s="10">
        <v>-14.7246001502343</v>
      </c>
      <c r="K1147" s="7" t="s">
        <v>11701</v>
      </c>
    </row>
    <row r="1148" spans="1:11" x14ac:dyDescent="0.2">
      <c r="A1148" s="7" t="s">
        <v>17</v>
      </c>
      <c r="B1148" s="7" t="s">
        <v>4947</v>
      </c>
      <c r="C1148" s="7" t="s">
        <v>1100</v>
      </c>
      <c r="D1148" s="7" t="s">
        <v>554</v>
      </c>
      <c r="E1148" s="7" t="s">
        <v>11702</v>
      </c>
      <c r="F1148" s="7" t="s">
        <v>11703</v>
      </c>
      <c r="G1148" s="10">
        <v>52.4131694791743</v>
      </c>
      <c r="H1148" s="7" t="s">
        <v>11704</v>
      </c>
      <c r="I1148" s="7" t="s">
        <v>11705</v>
      </c>
      <c r="J1148" s="10">
        <v>0.30613215863307203</v>
      </c>
      <c r="K1148" s="7" t="s">
        <v>2401</v>
      </c>
    </row>
    <row r="1149" spans="1:11" x14ac:dyDescent="0.2">
      <c r="A1149" s="7" t="s">
        <v>17</v>
      </c>
      <c r="B1149" s="7" t="s">
        <v>4947</v>
      </c>
      <c r="C1149" s="7" t="s">
        <v>1100</v>
      </c>
      <c r="D1149" s="7" t="s">
        <v>560</v>
      </c>
      <c r="E1149" s="7" t="s">
        <v>1525</v>
      </c>
      <c r="F1149" s="7" t="s">
        <v>2920</v>
      </c>
      <c r="G1149" s="10">
        <v>27.771943432948198</v>
      </c>
      <c r="H1149" s="7" t="s">
        <v>11706</v>
      </c>
      <c r="I1149" s="7" t="s">
        <v>11707</v>
      </c>
      <c r="J1149" s="10">
        <v>-15.910747818351799</v>
      </c>
      <c r="K1149" s="7" t="s">
        <v>11708</v>
      </c>
    </row>
    <row r="1150" spans="1:11" x14ac:dyDescent="0.2">
      <c r="A1150" s="7" t="s">
        <v>17</v>
      </c>
      <c r="B1150" s="7" t="s">
        <v>4947</v>
      </c>
      <c r="C1150" s="7" t="s">
        <v>1111</v>
      </c>
      <c r="D1150" s="7" t="s">
        <v>554</v>
      </c>
      <c r="E1150" s="7" t="s">
        <v>11709</v>
      </c>
      <c r="F1150" s="7" t="s">
        <v>11710</v>
      </c>
      <c r="G1150" s="10">
        <v>23.085583888583098</v>
      </c>
      <c r="H1150" s="7" t="s">
        <v>11711</v>
      </c>
      <c r="I1150" s="7" t="s">
        <v>11712</v>
      </c>
      <c r="J1150" s="10">
        <v>1.47482988455516</v>
      </c>
      <c r="K1150" s="7" t="s">
        <v>4385</v>
      </c>
    </row>
    <row r="1151" spans="1:11" x14ac:dyDescent="0.2">
      <c r="A1151" s="7" t="s">
        <v>17</v>
      </c>
      <c r="B1151" s="7" t="s">
        <v>4947</v>
      </c>
      <c r="C1151" s="7" t="s">
        <v>1111</v>
      </c>
      <c r="D1151" s="7" t="s">
        <v>560</v>
      </c>
      <c r="E1151" s="7" t="s">
        <v>1914</v>
      </c>
      <c r="F1151" s="7" t="s">
        <v>1914</v>
      </c>
      <c r="G1151" s="10">
        <v>3.5260878108641101</v>
      </c>
      <c r="H1151" s="7" t="s">
        <v>11713</v>
      </c>
      <c r="I1151" s="7" t="s">
        <v>11714</v>
      </c>
      <c r="J1151" s="10">
        <v>-14.6505072554253</v>
      </c>
      <c r="K1151" s="7" t="s">
        <v>11374</v>
      </c>
    </row>
    <row r="1152" spans="1:11" x14ac:dyDescent="0.2">
      <c r="A1152" s="7" t="s">
        <v>17</v>
      </c>
      <c r="B1152" s="7" t="s">
        <v>4947</v>
      </c>
      <c r="C1152" s="7" t="s">
        <v>1122</v>
      </c>
      <c r="D1152" s="7" t="s">
        <v>554</v>
      </c>
      <c r="E1152" s="7" t="s">
        <v>2861</v>
      </c>
      <c r="F1152" s="7" t="s">
        <v>9704</v>
      </c>
      <c r="G1152" s="10">
        <v>92.421816806835906</v>
      </c>
      <c r="H1152" s="7" t="s">
        <v>11715</v>
      </c>
      <c r="I1152" s="7" t="s">
        <v>11716</v>
      </c>
      <c r="J1152" s="10">
        <v>3.32440546454598</v>
      </c>
      <c r="K1152" s="7" t="s">
        <v>11717</v>
      </c>
    </row>
    <row r="1153" spans="1:11" x14ac:dyDescent="0.2">
      <c r="A1153" s="7" t="s">
        <v>17</v>
      </c>
      <c r="B1153" s="7" t="s">
        <v>4947</v>
      </c>
      <c r="C1153" s="7" t="s">
        <v>1122</v>
      </c>
      <c r="D1153" s="7" t="s">
        <v>560</v>
      </c>
      <c r="E1153" s="7" t="s">
        <v>1535</v>
      </c>
      <c r="F1153" s="7" t="s">
        <v>1535</v>
      </c>
      <c r="G1153" s="10">
        <v>64.184282287627695</v>
      </c>
      <c r="H1153" s="7" t="s">
        <v>11718</v>
      </c>
      <c r="I1153" s="7" t="s">
        <v>11719</v>
      </c>
      <c r="J1153" s="10">
        <v>-11.8382539204555</v>
      </c>
      <c r="K1153" s="7" t="s">
        <v>11720</v>
      </c>
    </row>
    <row r="1154" spans="1:11" x14ac:dyDescent="0.2">
      <c r="A1154" s="7" t="s">
        <v>17</v>
      </c>
      <c r="B1154" s="7" t="s">
        <v>4947</v>
      </c>
      <c r="C1154" s="7" t="s">
        <v>1133</v>
      </c>
      <c r="D1154" s="7" t="s">
        <v>554</v>
      </c>
      <c r="E1154" s="7" t="s">
        <v>2418</v>
      </c>
      <c r="F1154" s="7" t="s">
        <v>6342</v>
      </c>
      <c r="G1154" s="10">
        <v>134.26514239524101</v>
      </c>
      <c r="H1154" s="7" t="s">
        <v>11721</v>
      </c>
      <c r="I1154" s="7" t="s">
        <v>11722</v>
      </c>
      <c r="J1154" s="10">
        <v>7.1579760589971304</v>
      </c>
      <c r="K1154" s="7" t="s">
        <v>519</v>
      </c>
    </row>
    <row r="1155" spans="1:11" x14ac:dyDescent="0.2">
      <c r="A1155" s="7" t="s">
        <v>17</v>
      </c>
      <c r="B1155" s="7" t="s">
        <v>4947</v>
      </c>
      <c r="C1155" s="7" t="s">
        <v>1133</v>
      </c>
      <c r="D1155" s="7" t="s">
        <v>560</v>
      </c>
      <c r="E1155" s="7" t="s">
        <v>1535</v>
      </c>
      <c r="F1155" s="7" t="s">
        <v>1535</v>
      </c>
      <c r="G1155" s="10">
        <v>103.094077871915</v>
      </c>
      <c r="H1155" s="7" t="s">
        <v>11723</v>
      </c>
      <c r="I1155" s="7" t="s">
        <v>11724</v>
      </c>
      <c r="J1155" s="10">
        <v>-7.1003474421833603</v>
      </c>
      <c r="K1155" s="7" t="s">
        <v>2053</v>
      </c>
    </row>
    <row r="1156" spans="1:11" x14ac:dyDescent="0.2">
      <c r="A1156" s="7" t="s">
        <v>18</v>
      </c>
      <c r="B1156" s="7" t="s">
        <v>4947</v>
      </c>
      <c r="C1156" s="7" t="s">
        <v>1056</v>
      </c>
      <c r="D1156" s="7" t="s">
        <v>554</v>
      </c>
      <c r="E1156" s="7" t="s">
        <v>11725</v>
      </c>
      <c r="F1156" s="7" t="s">
        <v>11726</v>
      </c>
      <c r="G1156" s="10">
        <v>116.319486521656</v>
      </c>
      <c r="H1156" s="7" t="s">
        <v>11727</v>
      </c>
      <c r="I1156" s="7" t="s">
        <v>11728</v>
      </c>
      <c r="J1156" s="10">
        <v>-16.625467426935</v>
      </c>
      <c r="K1156" s="7" t="s">
        <v>11729</v>
      </c>
    </row>
    <row r="1157" spans="1:11" x14ac:dyDescent="0.2">
      <c r="A1157" s="7" t="s">
        <v>18</v>
      </c>
      <c r="B1157" s="7" t="s">
        <v>4947</v>
      </c>
      <c r="C1157" s="7" t="s">
        <v>1056</v>
      </c>
      <c r="D1157" s="7" t="s">
        <v>560</v>
      </c>
      <c r="E1157" s="7" t="s">
        <v>11730</v>
      </c>
      <c r="F1157" s="7" t="s">
        <v>11731</v>
      </c>
      <c r="G1157" s="10">
        <v>154.019256407462</v>
      </c>
      <c r="H1157" s="7" t="s">
        <v>11732</v>
      </c>
      <c r="I1157" s="7" t="s">
        <v>11733</v>
      </c>
      <c r="J1157" s="10">
        <v>-2.0951042920901299</v>
      </c>
      <c r="K1157" s="7" t="s">
        <v>11734</v>
      </c>
    </row>
    <row r="1158" spans="1:11" x14ac:dyDescent="0.2">
      <c r="A1158" s="7" t="s">
        <v>18</v>
      </c>
      <c r="B1158" s="7" t="s">
        <v>4947</v>
      </c>
      <c r="C1158" s="7" t="s">
        <v>1067</v>
      </c>
      <c r="D1158" s="7" t="s">
        <v>554</v>
      </c>
      <c r="E1158" s="7" t="s">
        <v>11735</v>
      </c>
      <c r="F1158" s="7" t="s">
        <v>11736</v>
      </c>
      <c r="G1158" s="10">
        <v>126.99589359889001</v>
      </c>
      <c r="H1158" s="7" t="s">
        <v>11737</v>
      </c>
      <c r="I1158" s="7" t="s">
        <v>11738</v>
      </c>
      <c r="J1158" s="10">
        <v>-16.083386440272001</v>
      </c>
      <c r="K1158" s="7" t="s">
        <v>11739</v>
      </c>
    </row>
    <row r="1159" spans="1:11" x14ac:dyDescent="0.2">
      <c r="A1159" s="7" t="s">
        <v>18</v>
      </c>
      <c r="B1159" s="7" t="s">
        <v>4947</v>
      </c>
      <c r="C1159" s="7" t="s">
        <v>1067</v>
      </c>
      <c r="D1159" s="7" t="s">
        <v>560</v>
      </c>
      <c r="E1159" s="7" t="s">
        <v>11740</v>
      </c>
      <c r="F1159" s="7" t="s">
        <v>11741</v>
      </c>
      <c r="G1159" s="10">
        <v>164.66449112038899</v>
      </c>
      <c r="H1159" s="7" t="s">
        <v>11742</v>
      </c>
      <c r="I1159" s="7" t="s">
        <v>11743</v>
      </c>
      <c r="J1159" s="10">
        <v>-2.1579312639897998</v>
      </c>
      <c r="K1159" s="7" t="s">
        <v>11744</v>
      </c>
    </row>
    <row r="1160" spans="1:11" x14ac:dyDescent="0.2">
      <c r="A1160" s="7" t="s">
        <v>18</v>
      </c>
      <c r="B1160" s="7" t="s">
        <v>4947</v>
      </c>
      <c r="C1160" s="7" t="s">
        <v>1078</v>
      </c>
      <c r="D1160" s="7" t="s">
        <v>554</v>
      </c>
      <c r="E1160" s="7" t="s">
        <v>11745</v>
      </c>
      <c r="F1160" s="7" t="s">
        <v>11746</v>
      </c>
      <c r="G1160" s="10">
        <v>137.00029012580401</v>
      </c>
      <c r="H1160" s="7" t="s">
        <v>11747</v>
      </c>
      <c r="I1160" s="7" t="s">
        <v>11748</v>
      </c>
      <c r="J1160" s="10">
        <v>-13.4284133337901</v>
      </c>
      <c r="K1160" s="7" t="s">
        <v>11749</v>
      </c>
    </row>
    <row r="1161" spans="1:11" x14ac:dyDescent="0.2">
      <c r="A1161" s="7" t="s">
        <v>18</v>
      </c>
      <c r="B1161" s="7" t="s">
        <v>4947</v>
      </c>
      <c r="C1161" s="7" t="s">
        <v>1078</v>
      </c>
      <c r="D1161" s="7" t="s">
        <v>560</v>
      </c>
      <c r="E1161" s="7" t="s">
        <v>11750</v>
      </c>
      <c r="F1161" s="7" t="s">
        <v>11751</v>
      </c>
      <c r="G1161" s="10">
        <v>177.54904605086301</v>
      </c>
      <c r="H1161" s="7" t="s">
        <v>11752</v>
      </c>
      <c r="I1161" s="7" t="s">
        <v>11753</v>
      </c>
      <c r="J1161" s="10">
        <v>1.38325687932165</v>
      </c>
      <c r="K1161" s="7" t="s">
        <v>11754</v>
      </c>
    </row>
    <row r="1162" spans="1:11" x14ac:dyDescent="0.2">
      <c r="A1162" s="7" t="s">
        <v>18</v>
      </c>
      <c r="B1162" s="7" t="s">
        <v>4947</v>
      </c>
      <c r="C1162" s="7" t="s">
        <v>1089</v>
      </c>
      <c r="D1162" s="7" t="s">
        <v>554</v>
      </c>
      <c r="E1162" s="7" t="s">
        <v>11755</v>
      </c>
      <c r="F1162" s="7" t="s">
        <v>11756</v>
      </c>
      <c r="G1162" s="10">
        <v>135.01395510681101</v>
      </c>
      <c r="H1162" s="7" t="s">
        <v>11757</v>
      </c>
      <c r="I1162" s="7" t="s">
        <v>11758</v>
      </c>
      <c r="J1162" s="10">
        <v>-17.457713635613199</v>
      </c>
      <c r="K1162" s="7" t="s">
        <v>11759</v>
      </c>
    </row>
    <row r="1163" spans="1:11" x14ac:dyDescent="0.2">
      <c r="A1163" s="7" t="s">
        <v>18</v>
      </c>
      <c r="B1163" s="7" t="s">
        <v>4947</v>
      </c>
      <c r="C1163" s="7" t="s">
        <v>1089</v>
      </c>
      <c r="D1163" s="7" t="s">
        <v>560</v>
      </c>
      <c r="E1163" s="7" t="s">
        <v>11760</v>
      </c>
      <c r="F1163" s="7" t="s">
        <v>11761</v>
      </c>
      <c r="G1163" s="10">
        <v>166.49557743011701</v>
      </c>
      <c r="H1163" s="7" t="s">
        <v>11762</v>
      </c>
      <c r="I1163" s="7" t="s">
        <v>11763</v>
      </c>
      <c r="J1163" s="10">
        <v>-6.4006464761696202</v>
      </c>
      <c r="K1163" s="7" t="s">
        <v>11764</v>
      </c>
    </row>
    <row r="1164" spans="1:11" x14ac:dyDescent="0.2">
      <c r="A1164" s="7" t="s">
        <v>18</v>
      </c>
      <c r="B1164" s="7" t="s">
        <v>4947</v>
      </c>
      <c r="C1164" s="7" t="s">
        <v>1100</v>
      </c>
      <c r="D1164" s="7" t="s">
        <v>554</v>
      </c>
      <c r="E1164" s="7" t="s">
        <v>11765</v>
      </c>
      <c r="F1164" s="7" t="s">
        <v>11766</v>
      </c>
      <c r="G1164" s="10">
        <v>153.81688428524299</v>
      </c>
      <c r="H1164" s="7" t="s">
        <v>11767</v>
      </c>
      <c r="I1164" s="7" t="s">
        <v>11768</v>
      </c>
      <c r="J1164" s="10">
        <v>-18.4849380672776</v>
      </c>
      <c r="K1164" s="7" t="s">
        <v>11769</v>
      </c>
    </row>
    <row r="1165" spans="1:11" x14ac:dyDescent="0.2">
      <c r="A1165" s="7" t="s">
        <v>18</v>
      </c>
      <c r="B1165" s="7" t="s">
        <v>4947</v>
      </c>
      <c r="C1165" s="7" t="s">
        <v>1100</v>
      </c>
      <c r="D1165" s="7" t="s">
        <v>560</v>
      </c>
      <c r="E1165" s="7" t="s">
        <v>2196</v>
      </c>
      <c r="F1165" s="7" t="s">
        <v>11770</v>
      </c>
      <c r="G1165" s="10">
        <v>198.44282638898699</v>
      </c>
      <c r="H1165" s="7" t="s">
        <v>11771</v>
      </c>
      <c r="I1165" s="7" t="s">
        <v>11772</v>
      </c>
      <c r="J1165" s="10">
        <v>-4.1530056404364499</v>
      </c>
      <c r="K1165" s="7" t="s">
        <v>11773</v>
      </c>
    </row>
    <row r="1166" spans="1:11" x14ac:dyDescent="0.2">
      <c r="A1166" s="7" t="s">
        <v>18</v>
      </c>
      <c r="B1166" s="7" t="s">
        <v>4947</v>
      </c>
      <c r="C1166" s="7" t="s">
        <v>1111</v>
      </c>
      <c r="D1166" s="7" t="s">
        <v>554</v>
      </c>
      <c r="E1166" s="7" t="s">
        <v>4140</v>
      </c>
      <c r="F1166" s="7" t="s">
        <v>11774</v>
      </c>
      <c r="G1166" s="10">
        <v>164.88202458858001</v>
      </c>
      <c r="H1166" s="7" t="s">
        <v>11775</v>
      </c>
      <c r="I1166" s="7" t="s">
        <v>11776</v>
      </c>
      <c r="J1166" s="10">
        <v>-12.9685087268982</v>
      </c>
      <c r="K1166" s="7" t="s">
        <v>11777</v>
      </c>
    </row>
    <row r="1167" spans="1:11" x14ac:dyDescent="0.2">
      <c r="A1167" s="7" t="s">
        <v>18</v>
      </c>
      <c r="B1167" s="7" t="s">
        <v>4947</v>
      </c>
      <c r="C1167" s="7" t="s">
        <v>1111</v>
      </c>
      <c r="D1167" s="7" t="s">
        <v>560</v>
      </c>
      <c r="E1167" s="7" t="s">
        <v>11778</v>
      </c>
      <c r="F1167" s="7" t="s">
        <v>11779</v>
      </c>
      <c r="G1167" s="10">
        <v>211.28258313447699</v>
      </c>
      <c r="H1167" s="7" t="s">
        <v>11780</v>
      </c>
      <c r="I1167" s="7" t="s">
        <v>11781</v>
      </c>
      <c r="J1167" s="10">
        <v>2.2771834351101301</v>
      </c>
      <c r="K1167" s="7" t="s">
        <v>11782</v>
      </c>
    </row>
    <row r="1168" spans="1:11" x14ac:dyDescent="0.2">
      <c r="A1168" s="7" t="s">
        <v>18</v>
      </c>
      <c r="B1168" s="7" t="s">
        <v>4947</v>
      </c>
      <c r="C1168" s="7" t="s">
        <v>1122</v>
      </c>
      <c r="D1168" s="7" t="s">
        <v>554</v>
      </c>
      <c r="E1168" s="7" t="s">
        <v>4259</v>
      </c>
      <c r="F1168" s="7" t="s">
        <v>11783</v>
      </c>
      <c r="G1168" s="10">
        <v>172.54927255497699</v>
      </c>
      <c r="H1168" s="7" t="s">
        <v>11784</v>
      </c>
      <c r="I1168" s="7" t="s">
        <v>11785</v>
      </c>
      <c r="J1168" s="10">
        <v>-4.8119560543935798</v>
      </c>
      <c r="K1168" s="7" t="s">
        <v>11786</v>
      </c>
    </row>
    <row r="1169" spans="1:11" x14ac:dyDescent="0.2">
      <c r="A1169" s="7" t="s">
        <v>18</v>
      </c>
      <c r="B1169" s="7" t="s">
        <v>4947</v>
      </c>
      <c r="C1169" s="7" t="s">
        <v>1122</v>
      </c>
      <c r="D1169" s="7" t="s">
        <v>560</v>
      </c>
      <c r="E1169" s="7" t="s">
        <v>2881</v>
      </c>
      <c r="F1169" s="7" t="s">
        <v>11787</v>
      </c>
      <c r="G1169" s="10">
        <v>189.299041559919</v>
      </c>
      <c r="H1169" s="7" t="s">
        <v>11788</v>
      </c>
      <c r="I1169" s="7" t="s">
        <v>11789</v>
      </c>
      <c r="J1169" s="10">
        <v>1.03791370737883</v>
      </c>
      <c r="K1169" s="7" t="s">
        <v>11790</v>
      </c>
    </row>
    <row r="1170" spans="1:11" x14ac:dyDescent="0.2">
      <c r="A1170" s="7" t="s">
        <v>18</v>
      </c>
      <c r="B1170" s="7" t="s">
        <v>4947</v>
      </c>
      <c r="C1170" s="7" t="s">
        <v>1133</v>
      </c>
      <c r="D1170" s="7" t="s">
        <v>554</v>
      </c>
      <c r="E1170" s="7" t="s">
        <v>2411</v>
      </c>
      <c r="F1170" s="7" t="s">
        <v>4719</v>
      </c>
      <c r="G1170" s="10">
        <v>249.98157801951101</v>
      </c>
      <c r="H1170" s="7" t="s">
        <v>11791</v>
      </c>
      <c r="I1170" s="7" t="s">
        <v>11792</v>
      </c>
      <c r="J1170" s="10">
        <v>13.0642746433677</v>
      </c>
      <c r="K1170" s="7" t="s">
        <v>6341</v>
      </c>
    </row>
    <row r="1171" spans="1:11" x14ac:dyDescent="0.2">
      <c r="A1171" s="7" t="s">
        <v>18</v>
      </c>
      <c r="B1171" s="7" t="s">
        <v>4947</v>
      </c>
      <c r="C1171" s="7" t="s">
        <v>1133</v>
      </c>
      <c r="D1171" s="7" t="s">
        <v>560</v>
      </c>
      <c r="E1171" s="7" t="s">
        <v>2411</v>
      </c>
      <c r="F1171" s="7" t="s">
        <v>1613</v>
      </c>
      <c r="G1171" s="10">
        <v>281.57840260426002</v>
      </c>
      <c r="H1171" s="7" t="s">
        <v>11793</v>
      </c>
      <c r="I1171" s="7" t="s">
        <v>11794</v>
      </c>
      <c r="J1171" s="10">
        <v>23.2718749203007</v>
      </c>
      <c r="K1171" s="7" t="s">
        <v>11795</v>
      </c>
    </row>
    <row r="1172" spans="1:11" x14ac:dyDescent="0.2">
      <c r="A1172" s="7" t="s">
        <v>19</v>
      </c>
      <c r="B1172" s="7" t="s">
        <v>4947</v>
      </c>
      <c r="C1172" s="7" t="s">
        <v>1056</v>
      </c>
      <c r="D1172" s="7" t="s">
        <v>554</v>
      </c>
      <c r="E1172" s="7" t="s">
        <v>11796</v>
      </c>
      <c r="F1172" s="7" t="s">
        <v>11797</v>
      </c>
      <c r="G1172" s="10">
        <v>163.15970784119301</v>
      </c>
      <c r="H1172" s="7" t="s">
        <v>11798</v>
      </c>
      <c r="I1172" s="7" t="s">
        <v>11799</v>
      </c>
      <c r="J1172" s="10">
        <v>0.42180763977941599</v>
      </c>
      <c r="K1172" s="7" t="s">
        <v>11800</v>
      </c>
    </row>
    <row r="1173" spans="1:11" x14ac:dyDescent="0.2">
      <c r="A1173" s="7" t="s">
        <v>19</v>
      </c>
      <c r="B1173" s="7" t="s">
        <v>4947</v>
      </c>
      <c r="C1173" s="7" t="s">
        <v>1056</v>
      </c>
      <c r="D1173" s="7" t="s">
        <v>560</v>
      </c>
      <c r="E1173" s="7" t="s">
        <v>11801</v>
      </c>
      <c r="F1173" s="7" t="s">
        <v>11802</v>
      </c>
      <c r="G1173" s="10">
        <v>154.65296830172801</v>
      </c>
      <c r="H1173" s="7" t="s">
        <v>11803</v>
      </c>
      <c r="I1173" s="7" t="s">
        <v>11804</v>
      </c>
      <c r="J1173" s="10">
        <v>-2.8243662069737798</v>
      </c>
      <c r="K1173" s="7" t="s">
        <v>11805</v>
      </c>
    </row>
    <row r="1174" spans="1:11" x14ac:dyDescent="0.2">
      <c r="A1174" s="7" t="s">
        <v>19</v>
      </c>
      <c r="B1174" s="7" t="s">
        <v>4947</v>
      </c>
      <c r="C1174" s="7" t="s">
        <v>1067</v>
      </c>
      <c r="D1174" s="7" t="s">
        <v>554</v>
      </c>
      <c r="E1174" s="7" t="s">
        <v>11806</v>
      </c>
      <c r="F1174" s="7" t="s">
        <v>11807</v>
      </c>
      <c r="G1174" s="10">
        <v>213.599305166308</v>
      </c>
      <c r="H1174" s="7" t="s">
        <v>11808</v>
      </c>
      <c r="I1174" s="7" t="s">
        <v>11809</v>
      </c>
      <c r="J1174" s="10">
        <v>6.5953904574852196</v>
      </c>
      <c r="K1174" s="7" t="s">
        <v>11810</v>
      </c>
    </row>
    <row r="1175" spans="1:11" x14ac:dyDescent="0.2">
      <c r="A1175" s="7" t="s">
        <v>19</v>
      </c>
      <c r="B1175" s="7" t="s">
        <v>4947</v>
      </c>
      <c r="C1175" s="7" t="s">
        <v>1067</v>
      </c>
      <c r="D1175" s="7" t="s">
        <v>560</v>
      </c>
      <c r="E1175" s="7" t="s">
        <v>11811</v>
      </c>
      <c r="F1175" s="7" t="s">
        <v>11812</v>
      </c>
      <c r="G1175" s="10">
        <v>214.643616935137</v>
      </c>
      <c r="H1175" s="7" t="s">
        <v>11813</v>
      </c>
      <c r="I1175" s="7" t="s">
        <v>11814</v>
      </c>
      <c r="J1175" s="10">
        <v>6.9503619734634103</v>
      </c>
      <c r="K1175" s="7" t="s">
        <v>11815</v>
      </c>
    </row>
    <row r="1176" spans="1:11" x14ac:dyDescent="0.2">
      <c r="A1176" s="7" t="s">
        <v>19</v>
      </c>
      <c r="B1176" s="7" t="s">
        <v>4947</v>
      </c>
      <c r="C1176" s="7" t="s">
        <v>1078</v>
      </c>
      <c r="D1176" s="7" t="s">
        <v>554</v>
      </c>
      <c r="E1176" s="7" t="s">
        <v>11816</v>
      </c>
      <c r="F1176" s="7" t="s">
        <v>4572</v>
      </c>
      <c r="G1176" s="10">
        <v>251.82375134210801</v>
      </c>
      <c r="H1176" s="7" t="s">
        <v>11817</v>
      </c>
      <c r="I1176" s="7" t="s">
        <v>11818</v>
      </c>
      <c r="J1176" s="10">
        <v>12.421387962960999</v>
      </c>
      <c r="K1176" s="7" t="s">
        <v>542</v>
      </c>
    </row>
    <row r="1177" spans="1:11" x14ac:dyDescent="0.2">
      <c r="A1177" s="7" t="s">
        <v>19</v>
      </c>
      <c r="B1177" s="7" t="s">
        <v>4947</v>
      </c>
      <c r="C1177" s="7" t="s">
        <v>1078</v>
      </c>
      <c r="D1177" s="7" t="s">
        <v>560</v>
      </c>
      <c r="E1177" s="7" t="s">
        <v>11819</v>
      </c>
      <c r="F1177" s="7" t="s">
        <v>11820</v>
      </c>
      <c r="G1177" s="10">
        <v>257.19427156551097</v>
      </c>
      <c r="H1177" s="7" t="s">
        <v>11821</v>
      </c>
      <c r="I1177" s="7" t="s">
        <v>11822</v>
      </c>
      <c r="J1177" s="10">
        <v>14.137478292761299</v>
      </c>
      <c r="K1177" s="7" t="s">
        <v>11823</v>
      </c>
    </row>
    <row r="1178" spans="1:11" x14ac:dyDescent="0.2">
      <c r="A1178" s="7" t="s">
        <v>19</v>
      </c>
      <c r="B1178" s="7" t="s">
        <v>4947</v>
      </c>
      <c r="C1178" s="7" t="s">
        <v>1089</v>
      </c>
      <c r="D1178" s="7" t="s">
        <v>554</v>
      </c>
      <c r="E1178" s="7" t="s">
        <v>11824</v>
      </c>
      <c r="F1178" s="7" t="s">
        <v>11825</v>
      </c>
      <c r="G1178" s="10">
        <v>281.87046225363201</v>
      </c>
      <c r="H1178" s="7" t="s">
        <v>11826</v>
      </c>
      <c r="I1178" s="7" t="s">
        <v>11827</v>
      </c>
      <c r="J1178" s="10">
        <v>16.7250914175956</v>
      </c>
      <c r="K1178" s="7" t="s">
        <v>469</v>
      </c>
    </row>
    <row r="1179" spans="1:11" x14ac:dyDescent="0.2">
      <c r="A1179" s="7" t="s">
        <v>19</v>
      </c>
      <c r="B1179" s="7" t="s">
        <v>4947</v>
      </c>
      <c r="C1179" s="7" t="s">
        <v>1089</v>
      </c>
      <c r="D1179" s="7" t="s">
        <v>560</v>
      </c>
      <c r="E1179" s="7" t="s">
        <v>11828</v>
      </c>
      <c r="F1179" s="7" t="s">
        <v>11829</v>
      </c>
      <c r="G1179" s="10">
        <v>285.77356206946803</v>
      </c>
      <c r="H1179" s="7" t="s">
        <v>11830</v>
      </c>
      <c r="I1179" s="7" t="s">
        <v>11831</v>
      </c>
      <c r="J1179" s="10">
        <v>17.918139133401599</v>
      </c>
      <c r="K1179" s="7" t="s">
        <v>11641</v>
      </c>
    </row>
    <row r="1180" spans="1:11" x14ac:dyDescent="0.2">
      <c r="A1180" s="7" t="s">
        <v>19</v>
      </c>
      <c r="B1180" s="7" t="s">
        <v>4947</v>
      </c>
      <c r="C1180" s="7" t="s">
        <v>1100</v>
      </c>
      <c r="D1180" s="7" t="s">
        <v>554</v>
      </c>
      <c r="E1180" s="7" t="s">
        <v>11832</v>
      </c>
      <c r="F1180" s="7" t="s">
        <v>11833</v>
      </c>
      <c r="G1180" s="10">
        <v>335.14381113313101</v>
      </c>
      <c r="H1180" s="7" t="s">
        <v>11834</v>
      </c>
      <c r="I1180" s="7" t="s">
        <v>11835</v>
      </c>
      <c r="J1180" s="10">
        <v>22.3742739918154</v>
      </c>
      <c r="K1180" s="7" t="s">
        <v>11836</v>
      </c>
    </row>
    <row r="1181" spans="1:11" x14ac:dyDescent="0.2">
      <c r="A1181" s="7" t="s">
        <v>19</v>
      </c>
      <c r="B1181" s="7" t="s">
        <v>4947</v>
      </c>
      <c r="C1181" s="7" t="s">
        <v>1100</v>
      </c>
      <c r="D1181" s="7" t="s">
        <v>560</v>
      </c>
      <c r="E1181" s="7" t="s">
        <v>11837</v>
      </c>
      <c r="F1181" s="7" t="s">
        <v>11838</v>
      </c>
      <c r="G1181" s="10">
        <v>323.79811926500201</v>
      </c>
      <c r="H1181" s="7" t="s">
        <v>11839</v>
      </c>
      <c r="I1181" s="7" t="s">
        <v>11840</v>
      </c>
      <c r="J1181" s="10">
        <v>19.183556877212499</v>
      </c>
      <c r="K1181" s="7" t="s">
        <v>11836</v>
      </c>
    </row>
    <row r="1182" spans="1:11" x14ac:dyDescent="0.2">
      <c r="A1182" s="7" t="s">
        <v>19</v>
      </c>
      <c r="B1182" s="7" t="s">
        <v>4947</v>
      </c>
      <c r="C1182" s="7" t="s">
        <v>1111</v>
      </c>
      <c r="D1182" s="7" t="s">
        <v>554</v>
      </c>
      <c r="E1182" s="7" t="s">
        <v>2590</v>
      </c>
      <c r="F1182" s="7" t="s">
        <v>11841</v>
      </c>
      <c r="G1182" s="10">
        <v>474.78954608146103</v>
      </c>
      <c r="H1182" s="7" t="s">
        <v>11842</v>
      </c>
      <c r="I1182" s="7" t="s">
        <v>11843</v>
      </c>
      <c r="J1182" s="10">
        <v>33.8855015215279</v>
      </c>
      <c r="K1182" s="7" t="s">
        <v>11844</v>
      </c>
    </row>
    <row r="1183" spans="1:11" x14ac:dyDescent="0.2">
      <c r="A1183" s="7" t="s">
        <v>19</v>
      </c>
      <c r="B1183" s="7" t="s">
        <v>4947</v>
      </c>
      <c r="C1183" s="7" t="s">
        <v>1111</v>
      </c>
      <c r="D1183" s="7" t="s">
        <v>560</v>
      </c>
      <c r="E1183" s="7" t="s">
        <v>4330</v>
      </c>
      <c r="F1183" s="7" t="s">
        <v>5392</v>
      </c>
      <c r="G1183" s="10">
        <v>428.30869855091402</v>
      </c>
      <c r="H1183" s="7" t="s">
        <v>11845</v>
      </c>
      <c r="I1183" s="7" t="s">
        <v>11846</v>
      </c>
      <c r="J1183" s="10">
        <v>23.058736097605699</v>
      </c>
      <c r="K1183" s="7" t="s">
        <v>11554</v>
      </c>
    </row>
    <row r="1184" spans="1:11" x14ac:dyDescent="0.2">
      <c r="A1184" s="7" t="s">
        <v>19</v>
      </c>
      <c r="B1184" s="7" t="s">
        <v>4947</v>
      </c>
      <c r="C1184" s="7" t="s">
        <v>1122</v>
      </c>
      <c r="D1184" s="7" t="s">
        <v>554</v>
      </c>
      <c r="E1184" s="7" t="s">
        <v>1525</v>
      </c>
      <c r="F1184" s="7" t="s">
        <v>2157</v>
      </c>
      <c r="G1184" s="10">
        <v>641.68895770081701</v>
      </c>
      <c r="H1184" s="7" t="s">
        <v>11847</v>
      </c>
      <c r="I1184" s="7" t="s">
        <v>11848</v>
      </c>
      <c r="J1184" s="10">
        <v>41.714333868324303</v>
      </c>
      <c r="K1184" s="7" t="s">
        <v>11849</v>
      </c>
    </row>
    <row r="1185" spans="1:11" x14ac:dyDescent="0.2">
      <c r="A1185" s="7" t="s">
        <v>19</v>
      </c>
      <c r="B1185" s="7" t="s">
        <v>4947</v>
      </c>
      <c r="C1185" s="7" t="s">
        <v>1122</v>
      </c>
      <c r="D1185" s="7" t="s">
        <v>560</v>
      </c>
      <c r="E1185" s="7" t="s">
        <v>2418</v>
      </c>
      <c r="F1185" s="7" t="s">
        <v>11850</v>
      </c>
      <c r="G1185" s="10">
        <v>544.18693774288704</v>
      </c>
      <c r="H1185" s="7" t="s">
        <v>11851</v>
      </c>
      <c r="I1185" s="7" t="s">
        <v>11852</v>
      </c>
      <c r="J1185" s="10">
        <v>23.084645957409801</v>
      </c>
      <c r="K1185" s="7" t="s">
        <v>11853</v>
      </c>
    </row>
    <row r="1186" spans="1:11" x14ac:dyDescent="0.2">
      <c r="A1186" s="7" t="s">
        <v>19</v>
      </c>
      <c r="B1186" s="7" t="s">
        <v>4947</v>
      </c>
      <c r="C1186" s="7" t="s">
        <v>1133</v>
      </c>
      <c r="D1186" s="7" t="s">
        <v>554</v>
      </c>
      <c r="E1186" s="7" t="s">
        <v>1535</v>
      </c>
      <c r="F1186" s="7" t="s">
        <v>2418</v>
      </c>
      <c r="G1186" s="10">
        <v>832.96927058971198</v>
      </c>
      <c r="H1186" s="7" t="s">
        <v>11854</v>
      </c>
      <c r="I1186" s="7" t="s">
        <v>11855</v>
      </c>
      <c r="J1186" s="10">
        <v>58.374412906998103</v>
      </c>
      <c r="K1186" s="7" t="s">
        <v>11856</v>
      </c>
    </row>
    <row r="1187" spans="1:11" x14ac:dyDescent="0.2">
      <c r="A1187" s="7" t="s">
        <v>19</v>
      </c>
      <c r="B1187" s="7" t="s">
        <v>4947</v>
      </c>
      <c r="C1187" s="7" t="s">
        <v>1133</v>
      </c>
      <c r="D1187" s="7" t="s">
        <v>560</v>
      </c>
      <c r="E1187" s="7" t="s">
        <v>1914</v>
      </c>
      <c r="F1187" s="7" t="s">
        <v>4767</v>
      </c>
      <c r="G1187" s="10">
        <v>665.28732555284898</v>
      </c>
      <c r="H1187" s="7" t="s">
        <v>11857</v>
      </c>
      <c r="I1187" s="7" t="s">
        <v>11858</v>
      </c>
      <c r="J1187" s="10">
        <v>29.909885256667199</v>
      </c>
      <c r="K1187" s="7" t="s">
        <v>11859</v>
      </c>
    </row>
    <row r="1188" spans="1:11" x14ac:dyDescent="0.2">
      <c r="A1188" s="7" t="s">
        <v>20</v>
      </c>
      <c r="B1188" s="7" t="s">
        <v>4947</v>
      </c>
      <c r="C1188" s="7" t="s">
        <v>1056</v>
      </c>
      <c r="D1188" s="7" t="s">
        <v>554</v>
      </c>
      <c r="E1188" s="7" t="s">
        <v>5323</v>
      </c>
      <c r="F1188" s="7" t="s">
        <v>11860</v>
      </c>
      <c r="G1188" s="10">
        <v>71.9647235943726</v>
      </c>
      <c r="H1188" s="7" t="s">
        <v>11861</v>
      </c>
      <c r="I1188" s="7" t="s">
        <v>11862</v>
      </c>
      <c r="J1188" s="10">
        <v>-36.507774941101303</v>
      </c>
      <c r="K1188" s="7" t="s">
        <v>11863</v>
      </c>
    </row>
    <row r="1189" spans="1:11" x14ac:dyDescent="0.2">
      <c r="A1189" s="7" t="s">
        <v>20</v>
      </c>
      <c r="B1189" s="7" t="s">
        <v>4947</v>
      </c>
      <c r="C1189" s="7" t="s">
        <v>1056</v>
      </c>
      <c r="D1189" s="7" t="s">
        <v>560</v>
      </c>
      <c r="E1189" s="7" t="s">
        <v>11864</v>
      </c>
      <c r="F1189" s="7" t="s">
        <v>11865</v>
      </c>
      <c r="G1189" s="10">
        <v>229.30493474238099</v>
      </c>
      <c r="H1189" s="7" t="s">
        <v>11866</v>
      </c>
      <c r="I1189" s="7" t="s">
        <v>11867</v>
      </c>
      <c r="J1189" s="10">
        <v>21.584837824385701</v>
      </c>
      <c r="K1189" s="7" t="s">
        <v>11868</v>
      </c>
    </row>
    <row r="1190" spans="1:11" x14ac:dyDescent="0.2">
      <c r="A1190" s="7" t="s">
        <v>20</v>
      </c>
      <c r="B1190" s="7" t="s">
        <v>4947</v>
      </c>
      <c r="C1190" s="7" t="s">
        <v>1067</v>
      </c>
      <c r="D1190" s="7" t="s">
        <v>554</v>
      </c>
      <c r="E1190" s="7" t="s">
        <v>11869</v>
      </c>
      <c r="F1190" s="7" t="s">
        <v>11870</v>
      </c>
      <c r="G1190" s="10">
        <v>79.261135760723505</v>
      </c>
      <c r="H1190" s="7" t="s">
        <v>11871</v>
      </c>
      <c r="I1190" s="7" t="s">
        <v>11872</v>
      </c>
      <c r="J1190" s="10">
        <v>-35.8950650350342</v>
      </c>
      <c r="K1190" s="7" t="s">
        <v>11873</v>
      </c>
    </row>
    <row r="1191" spans="1:11" x14ac:dyDescent="0.2">
      <c r="A1191" s="7" t="s">
        <v>20</v>
      </c>
      <c r="B1191" s="7" t="s">
        <v>4947</v>
      </c>
      <c r="C1191" s="7" t="s">
        <v>1067</v>
      </c>
      <c r="D1191" s="7" t="s">
        <v>560</v>
      </c>
      <c r="E1191" s="7" t="s">
        <v>11874</v>
      </c>
      <c r="F1191" s="7" t="s">
        <v>6305</v>
      </c>
      <c r="G1191" s="10">
        <v>214.35511096216999</v>
      </c>
      <c r="H1191" s="7" t="s">
        <v>11875</v>
      </c>
      <c r="I1191" s="7" t="s">
        <v>11876</v>
      </c>
      <c r="J1191" s="10">
        <v>12.4154092781059</v>
      </c>
      <c r="K1191" s="7" t="s">
        <v>11877</v>
      </c>
    </row>
    <row r="1192" spans="1:11" x14ac:dyDescent="0.2">
      <c r="A1192" s="7" t="s">
        <v>20</v>
      </c>
      <c r="B1192" s="7" t="s">
        <v>4947</v>
      </c>
      <c r="C1192" s="7" t="s">
        <v>1078</v>
      </c>
      <c r="D1192" s="7" t="s">
        <v>554</v>
      </c>
      <c r="E1192" s="7" t="s">
        <v>11878</v>
      </c>
      <c r="F1192" s="7" t="s">
        <v>11879</v>
      </c>
      <c r="G1192" s="10">
        <v>73.604724774962605</v>
      </c>
      <c r="H1192" s="7" t="s">
        <v>11880</v>
      </c>
      <c r="I1192" s="7" t="s">
        <v>11881</v>
      </c>
      <c r="J1192" s="10">
        <v>-36.035959558074197</v>
      </c>
      <c r="K1192" s="7" t="s">
        <v>11882</v>
      </c>
    </row>
    <row r="1193" spans="1:11" x14ac:dyDescent="0.2">
      <c r="A1193" s="7" t="s">
        <v>20</v>
      </c>
      <c r="B1193" s="7" t="s">
        <v>4947</v>
      </c>
      <c r="C1193" s="7" t="s">
        <v>1078</v>
      </c>
      <c r="D1193" s="7" t="s">
        <v>560</v>
      </c>
      <c r="E1193" s="7" t="s">
        <v>11883</v>
      </c>
      <c r="F1193" s="7" t="s">
        <v>11884</v>
      </c>
      <c r="G1193" s="10">
        <v>202.43801271012401</v>
      </c>
      <c r="H1193" s="7" t="s">
        <v>11885</v>
      </c>
      <c r="I1193" s="7" t="s">
        <v>11886</v>
      </c>
      <c r="J1193" s="10">
        <v>11.4322049772151</v>
      </c>
      <c r="K1193" s="7" t="s">
        <v>11887</v>
      </c>
    </row>
    <row r="1194" spans="1:11" x14ac:dyDescent="0.2">
      <c r="A1194" s="7" t="s">
        <v>20</v>
      </c>
      <c r="B1194" s="7" t="s">
        <v>4947</v>
      </c>
      <c r="C1194" s="7" t="s">
        <v>1089</v>
      </c>
      <c r="D1194" s="7" t="s">
        <v>554</v>
      </c>
      <c r="E1194" s="7" t="s">
        <v>11888</v>
      </c>
      <c r="F1194" s="7" t="s">
        <v>11889</v>
      </c>
      <c r="G1194" s="10">
        <v>72.558229549269996</v>
      </c>
      <c r="H1194" s="7" t="s">
        <v>11890</v>
      </c>
      <c r="I1194" s="7" t="s">
        <v>11891</v>
      </c>
      <c r="J1194" s="10">
        <v>-37.271871904442101</v>
      </c>
      <c r="K1194" s="7" t="s">
        <v>11892</v>
      </c>
    </row>
    <row r="1195" spans="1:11" x14ac:dyDescent="0.2">
      <c r="A1195" s="7" t="s">
        <v>20</v>
      </c>
      <c r="B1195" s="7" t="s">
        <v>4947</v>
      </c>
      <c r="C1195" s="7" t="s">
        <v>1089</v>
      </c>
      <c r="D1195" s="7" t="s">
        <v>560</v>
      </c>
      <c r="E1195" s="7" t="s">
        <v>10261</v>
      </c>
      <c r="F1195" s="7" t="s">
        <v>11893</v>
      </c>
      <c r="G1195" s="10">
        <v>195.88160473160201</v>
      </c>
      <c r="H1195" s="7" t="s">
        <v>11894</v>
      </c>
      <c r="I1195" s="7" t="s">
        <v>11895</v>
      </c>
      <c r="J1195" s="10">
        <v>7.5584702686760998</v>
      </c>
      <c r="K1195" s="7" t="s">
        <v>11896</v>
      </c>
    </row>
    <row r="1196" spans="1:11" x14ac:dyDescent="0.2">
      <c r="A1196" s="7" t="s">
        <v>20</v>
      </c>
      <c r="B1196" s="7" t="s">
        <v>4947</v>
      </c>
      <c r="C1196" s="7" t="s">
        <v>1100</v>
      </c>
      <c r="D1196" s="7" t="s">
        <v>554</v>
      </c>
      <c r="E1196" s="7" t="s">
        <v>11897</v>
      </c>
      <c r="F1196" s="7" t="s">
        <v>11898</v>
      </c>
      <c r="G1196" s="10">
        <v>86.167544098861796</v>
      </c>
      <c r="H1196" s="7" t="s">
        <v>11899</v>
      </c>
      <c r="I1196" s="7" t="s">
        <v>11900</v>
      </c>
      <c r="J1196" s="10">
        <v>-35.054652566939801</v>
      </c>
      <c r="K1196" s="7" t="s">
        <v>11901</v>
      </c>
    </row>
    <row r="1197" spans="1:11" x14ac:dyDescent="0.2">
      <c r="A1197" s="7" t="s">
        <v>20</v>
      </c>
      <c r="B1197" s="7" t="s">
        <v>4947</v>
      </c>
      <c r="C1197" s="7" t="s">
        <v>1100</v>
      </c>
      <c r="D1197" s="7" t="s">
        <v>560</v>
      </c>
      <c r="E1197" s="7" t="s">
        <v>9400</v>
      </c>
      <c r="F1197" s="7" t="s">
        <v>11902</v>
      </c>
      <c r="G1197" s="10">
        <v>217.90239956860501</v>
      </c>
      <c r="H1197" s="7" t="s">
        <v>11903</v>
      </c>
      <c r="I1197" s="7" t="s">
        <v>11904</v>
      </c>
      <c r="J1197" s="10">
        <v>10.901617624558</v>
      </c>
      <c r="K1197" s="7" t="s">
        <v>11905</v>
      </c>
    </row>
    <row r="1198" spans="1:11" x14ac:dyDescent="0.2">
      <c r="A1198" s="7" t="s">
        <v>20</v>
      </c>
      <c r="B1198" s="7" t="s">
        <v>4947</v>
      </c>
      <c r="C1198" s="7" t="s">
        <v>1111</v>
      </c>
      <c r="D1198" s="7" t="s">
        <v>554</v>
      </c>
      <c r="E1198" s="7" t="s">
        <v>1865</v>
      </c>
      <c r="F1198" s="7" t="s">
        <v>11906</v>
      </c>
      <c r="G1198" s="10">
        <v>129.63978810466099</v>
      </c>
      <c r="H1198" s="7" t="s">
        <v>11907</v>
      </c>
      <c r="I1198" s="7" t="s">
        <v>11908</v>
      </c>
      <c r="J1198" s="10">
        <v>-27.2129181172158</v>
      </c>
      <c r="K1198" s="7" t="s">
        <v>11909</v>
      </c>
    </row>
    <row r="1199" spans="1:11" x14ac:dyDescent="0.2">
      <c r="A1199" s="7" t="s">
        <v>20</v>
      </c>
      <c r="B1199" s="7" t="s">
        <v>4947</v>
      </c>
      <c r="C1199" s="7" t="s">
        <v>1111</v>
      </c>
      <c r="D1199" s="7" t="s">
        <v>560</v>
      </c>
      <c r="E1199" s="7" t="s">
        <v>11910</v>
      </c>
      <c r="F1199" s="7" t="s">
        <v>11911</v>
      </c>
      <c r="G1199" s="10">
        <v>294.62382533031501</v>
      </c>
      <c r="H1199" s="7" t="s">
        <v>11912</v>
      </c>
      <c r="I1199" s="7" t="s">
        <v>11913</v>
      </c>
      <c r="J1199" s="10">
        <v>25.080748960289501</v>
      </c>
      <c r="K1199" s="7" t="s">
        <v>11914</v>
      </c>
    </row>
    <row r="1200" spans="1:11" x14ac:dyDescent="0.2">
      <c r="A1200" s="7" t="s">
        <v>20</v>
      </c>
      <c r="B1200" s="7" t="s">
        <v>4947</v>
      </c>
      <c r="C1200" s="7" t="s">
        <v>1122</v>
      </c>
      <c r="D1200" s="7" t="s">
        <v>554</v>
      </c>
      <c r="E1200" s="7" t="s">
        <v>1515</v>
      </c>
      <c r="F1200" s="7" t="s">
        <v>4531</v>
      </c>
      <c r="G1200" s="10">
        <v>187.35721497180501</v>
      </c>
      <c r="H1200" s="7" t="s">
        <v>11915</v>
      </c>
      <c r="I1200" s="7" t="s">
        <v>11916</v>
      </c>
      <c r="J1200" s="10">
        <v>-24.135111767268601</v>
      </c>
      <c r="K1200" s="7" t="s">
        <v>11917</v>
      </c>
    </row>
    <row r="1201" spans="1:11" x14ac:dyDescent="0.2">
      <c r="A1201" s="7" t="s">
        <v>20</v>
      </c>
      <c r="B1201" s="7" t="s">
        <v>4947</v>
      </c>
      <c r="C1201" s="7" t="s">
        <v>1122</v>
      </c>
      <c r="D1201" s="7" t="s">
        <v>560</v>
      </c>
      <c r="E1201" s="7" t="s">
        <v>2225</v>
      </c>
      <c r="F1201" s="7" t="s">
        <v>11918</v>
      </c>
      <c r="G1201" s="10">
        <v>448.26920226050601</v>
      </c>
      <c r="H1201" s="7" t="s">
        <v>11919</v>
      </c>
      <c r="I1201" s="7" t="s">
        <v>11920</v>
      </c>
      <c r="J1201" s="10">
        <v>44.747998602140903</v>
      </c>
      <c r="K1201" s="7" t="s">
        <v>11921</v>
      </c>
    </row>
    <row r="1202" spans="1:11" x14ac:dyDescent="0.2">
      <c r="A1202" s="7" t="s">
        <v>20</v>
      </c>
      <c r="B1202" s="7" t="s">
        <v>4947</v>
      </c>
      <c r="C1202" s="7" t="s">
        <v>1133</v>
      </c>
      <c r="D1202" s="7" t="s">
        <v>554</v>
      </c>
      <c r="E1202" s="7" t="s">
        <v>2411</v>
      </c>
      <c r="F1202" s="7" t="s">
        <v>1526</v>
      </c>
      <c r="G1202" s="10">
        <v>131.60690970648301</v>
      </c>
      <c r="H1202" s="7" t="s">
        <v>11922</v>
      </c>
      <c r="I1202" s="7" t="s">
        <v>11923</v>
      </c>
      <c r="J1202" s="10">
        <v>-30.675111198395498</v>
      </c>
      <c r="K1202" s="7" t="s">
        <v>11924</v>
      </c>
    </row>
    <row r="1203" spans="1:11" x14ac:dyDescent="0.2">
      <c r="A1203" s="7" t="s">
        <v>20</v>
      </c>
      <c r="B1203" s="7" t="s">
        <v>4947</v>
      </c>
      <c r="C1203" s="7" t="s">
        <v>1133</v>
      </c>
      <c r="D1203" s="7" t="s">
        <v>560</v>
      </c>
      <c r="E1203" s="7" t="s">
        <v>2411</v>
      </c>
      <c r="F1203" s="7" t="s">
        <v>4779</v>
      </c>
      <c r="G1203" s="10">
        <v>281.55149234320697</v>
      </c>
      <c r="H1203" s="7" t="s">
        <v>11925</v>
      </c>
      <c r="I1203" s="7" t="s">
        <v>11926</v>
      </c>
      <c r="J1203" s="10">
        <v>14.2065010596029</v>
      </c>
      <c r="K1203" s="7" t="s">
        <v>1736</v>
      </c>
    </row>
    <row r="1204" spans="1:11" x14ac:dyDescent="0.2">
      <c r="A1204" s="7" t="s">
        <v>21</v>
      </c>
      <c r="B1204" s="7" t="s">
        <v>4947</v>
      </c>
      <c r="C1204" s="7" t="s">
        <v>1056</v>
      </c>
      <c r="D1204" s="7" t="s">
        <v>554</v>
      </c>
      <c r="E1204" s="7" t="s">
        <v>11927</v>
      </c>
      <c r="F1204" s="7" t="s">
        <v>11928</v>
      </c>
      <c r="G1204" s="10">
        <v>1605.1045754521101</v>
      </c>
      <c r="H1204" s="7" t="s">
        <v>11929</v>
      </c>
      <c r="I1204" s="7" t="s">
        <v>11930</v>
      </c>
      <c r="J1204" s="10">
        <v>701.48736112812298</v>
      </c>
      <c r="K1204" s="7" t="s">
        <v>11931</v>
      </c>
    </row>
    <row r="1205" spans="1:11" x14ac:dyDescent="0.2">
      <c r="A1205" s="7" t="s">
        <v>21</v>
      </c>
      <c r="B1205" s="7" t="s">
        <v>4947</v>
      </c>
      <c r="C1205" s="7" t="s">
        <v>1056</v>
      </c>
      <c r="D1205" s="7" t="s">
        <v>560</v>
      </c>
      <c r="E1205" s="7" t="s">
        <v>11932</v>
      </c>
      <c r="F1205" s="7" t="s">
        <v>11933</v>
      </c>
      <c r="G1205" s="10">
        <v>2006.7298938722299</v>
      </c>
      <c r="H1205" s="7" t="s">
        <v>11934</v>
      </c>
      <c r="I1205" s="7" t="s">
        <v>11935</v>
      </c>
      <c r="J1205" s="10">
        <v>890.27203818002897</v>
      </c>
      <c r="K1205" s="7" t="s">
        <v>11936</v>
      </c>
    </row>
    <row r="1206" spans="1:11" x14ac:dyDescent="0.2">
      <c r="A1206" s="7" t="s">
        <v>21</v>
      </c>
      <c r="B1206" s="7" t="s">
        <v>4947</v>
      </c>
      <c r="C1206" s="7" t="s">
        <v>1067</v>
      </c>
      <c r="D1206" s="7" t="s">
        <v>554</v>
      </c>
      <c r="E1206" s="7" t="s">
        <v>11937</v>
      </c>
      <c r="F1206" s="7" t="s">
        <v>11938</v>
      </c>
      <c r="G1206" s="10">
        <v>1900.66213865041</v>
      </c>
      <c r="H1206" s="7" t="s">
        <v>11939</v>
      </c>
      <c r="I1206" s="7" t="s">
        <v>11940</v>
      </c>
      <c r="J1206" s="10">
        <v>616.05129385327098</v>
      </c>
      <c r="K1206" s="7" t="s">
        <v>11941</v>
      </c>
    </row>
    <row r="1207" spans="1:11" x14ac:dyDescent="0.2">
      <c r="A1207" s="7" t="s">
        <v>21</v>
      </c>
      <c r="B1207" s="7" t="s">
        <v>4947</v>
      </c>
      <c r="C1207" s="7" t="s">
        <v>1067</v>
      </c>
      <c r="D1207" s="7" t="s">
        <v>560</v>
      </c>
      <c r="E1207" s="7" t="s">
        <v>11942</v>
      </c>
      <c r="F1207" s="7" t="s">
        <v>11943</v>
      </c>
      <c r="G1207" s="10">
        <v>2232.2692271034298</v>
      </c>
      <c r="H1207" s="7" t="s">
        <v>11944</v>
      </c>
      <c r="I1207" s="7" t="s">
        <v>11945</v>
      </c>
      <c r="J1207" s="10">
        <v>734.73584340617401</v>
      </c>
      <c r="K1207" s="7" t="s">
        <v>11946</v>
      </c>
    </row>
    <row r="1208" spans="1:11" x14ac:dyDescent="0.2">
      <c r="A1208" s="7" t="s">
        <v>21</v>
      </c>
      <c r="B1208" s="7" t="s">
        <v>4947</v>
      </c>
      <c r="C1208" s="7" t="s">
        <v>1078</v>
      </c>
      <c r="D1208" s="7" t="s">
        <v>554</v>
      </c>
      <c r="E1208" s="7" t="s">
        <v>11947</v>
      </c>
      <c r="F1208" s="7" t="s">
        <v>11948</v>
      </c>
      <c r="G1208" s="10">
        <v>1719.9869364778399</v>
      </c>
      <c r="H1208" s="7" t="s">
        <v>11949</v>
      </c>
      <c r="I1208" s="7" t="s">
        <v>11950</v>
      </c>
      <c r="J1208" s="10">
        <v>570.58627771242504</v>
      </c>
      <c r="K1208" s="7" t="s">
        <v>11951</v>
      </c>
    </row>
    <row r="1209" spans="1:11" x14ac:dyDescent="0.2">
      <c r="A1209" s="7" t="s">
        <v>21</v>
      </c>
      <c r="B1209" s="7" t="s">
        <v>4947</v>
      </c>
      <c r="C1209" s="7" t="s">
        <v>1078</v>
      </c>
      <c r="D1209" s="7" t="s">
        <v>560</v>
      </c>
      <c r="E1209" s="7" t="s">
        <v>11952</v>
      </c>
      <c r="F1209" s="7" t="s">
        <v>11953</v>
      </c>
      <c r="G1209" s="10">
        <v>2057.6317459372899</v>
      </c>
      <c r="H1209" s="7" t="s">
        <v>11954</v>
      </c>
      <c r="I1209" s="7" t="s">
        <v>11955</v>
      </c>
      <c r="J1209" s="10">
        <v>694.99375087951205</v>
      </c>
      <c r="K1209" s="7" t="s">
        <v>11956</v>
      </c>
    </row>
    <row r="1210" spans="1:11" x14ac:dyDescent="0.2">
      <c r="A1210" s="7" t="s">
        <v>21</v>
      </c>
      <c r="B1210" s="7" t="s">
        <v>4947</v>
      </c>
      <c r="C1210" s="7" t="s">
        <v>1089</v>
      </c>
      <c r="D1210" s="7" t="s">
        <v>554</v>
      </c>
      <c r="E1210" s="7" t="s">
        <v>11957</v>
      </c>
      <c r="F1210" s="7" t="s">
        <v>11958</v>
      </c>
      <c r="G1210" s="10">
        <v>1671.20979509058</v>
      </c>
      <c r="H1210" s="7" t="s">
        <v>11959</v>
      </c>
      <c r="I1210" s="7" t="s">
        <v>11960</v>
      </c>
      <c r="J1210" s="10">
        <v>553.17037320243401</v>
      </c>
      <c r="K1210" s="7" t="s">
        <v>11961</v>
      </c>
    </row>
    <row r="1211" spans="1:11" x14ac:dyDescent="0.2">
      <c r="A1211" s="7" t="s">
        <v>21</v>
      </c>
      <c r="B1211" s="7" t="s">
        <v>4947</v>
      </c>
      <c r="C1211" s="7" t="s">
        <v>1089</v>
      </c>
      <c r="D1211" s="7" t="s">
        <v>560</v>
      </c>
      <c r="E1211" s="7" t="s">
        <v>11962</v>
      </c>
      <c r="F1211" s="7" t="s">
        <v>11963</v>
      </c>
      <c r="G1211" s="10">
        <v>2039.6399523940599</v>
      </c>
      <c r="H1211" s="7" t="s">
        <v>11964</v>
      </c>
      <c r="I1211" s="7" t="s">
        <v>11965</v>
      </c>
      <c r="J1211" s="10">
        <v>689.03664043526396</v>
      </c>
      <c r="K1211" s="7" t="s">
        <v>11966</v>
      </c>
    </row>
    <row r="1212" spans="1:11" x14ac:dyDescent="0.2">
      <c r="A1212" s="7" t="s">
        <v>21</v>
      </c>
      <c r="B1212" s="7" t="s">
        <v>4947</v>
      </c>
      <c r="C1212" s="7" t="s">
        <v>1100</v>
      </c>
      <c r="D1212" s="7" t="s">
        <v>554</v>
      </c>
      <c r="E1212" s="7" t="s">
        <v>11967</v>
      </c>
      <c r="F1212" s="7" t="s">
        <v>11968</v>
      </c>
      <c r="G1212" s="10">
        <v>1831.5360506618199</v>
      </c>
      <c r="H1212" s="7" t="s">
        <v>11969</v>
      </c>
      <c r="I1212" s="7" t="s">
        <v>11970</v>
      </c>
      <c r="J1212" s="10">
        <v>462.53716299808298</v>
      </c>
      <c r="K1212" s="7" t="s">
        <v>11971</v>
      </c>
    </row>
    <row r="1213" spans="1:11" x14ac:dyDescent="0.2">
      <c r="A1213" s="7" t="s">
        <v>21</v>
      </c>
      <c r="B1213" s="7" t="s">
        <v>4947</v>
      </c>
      <c r="C1213" s="7" t="s">
        <v>1100</v>
      </c>
      <c r="D1213" s="7" t="s">
        <v>560</v>
      </c>
      <c r="E1213" s="7" t="s">
        <v>11972</v>
      </c>
      <c r="F1213" s="7" t="s">
        <v>11973</v>
      </c>
      <c r="G1213" s="10">
        <v>2316.24862542757</v>
      </c>
      <c r="H1213" s="7" t="s">
        <v>11974</v>
      </c>
      <c r="I1213" s="7" t="s">
        <v>11975</v>
      </c>
      <c r="J1213" s="10">
        <v>603.70400095873697</v>
      </c>
      <c r="K1213" s="7" t="s">
        <v>11976</v>
      </c>
    </row>
    <row r="1214" spans="1:11" x14ac:dyDescent="0.2">
      <c r="A1214" s="7" t="s">
        <v>21</v>
      </c>
      <c r="B1214" s="7" t="s">
        <v>4947</v>
      </c>
      <c r="C1214" s="7" t="s">
        <v>1111</v>
      </c>
      <c r="D1214" s="7" t="s">
        <v>554</v>
      </c>
      <c r="E1214" s="7" t="s">
        <v>11977</v>
      </c>
      <c r="F1214" s="7" t="s">
        <v>11978</v>
      </c>
      <c r="G1214" s="10">
        <v>2176.57196895076</v>
      </c>
      <c r="H1214" s="7" t="s">
        <v>11979</v>
      </c>
      <c r="I1214" s="7" t="s">
        <v>11980</v>
      </c>
      <c r="J1214" s="10">
        <v>330.56289654987199</v>
      </c>
      <c r="K1214" s="7" t="s">
        <v>11981</v>
      </c>
    </row>
    <row r="1215" spans="1:11" x14ac:dyDescent="0.2">
      <c r="A1215" s="7" t="s">
        <v>21</v>
      </c>
      <c r="B1215" s="7" t="s">
        <v>4947</v>
      </c>
      <c r="C1215" s="7" t="s">
        <v>1111</v>
      </c>
      <c r="D1215" s="7" t="s">
        <v>560</v>
      </c>
      <c r="E1215" s="7" t="s">
        <v>11982</v>
      </c>
      <c r="F1215" s="7" t="s">
        <v>11983</v>
      </c>
      <c r="G1215" s="10">
        <v>2894.7710570763602</v>
      </c>
      <c r="H1215" s="7" t="s">
        <v>11984</v>
      </c>
      <c r="I1215" s="7" t="s">
        <v>11985</v>
      </c>
      <c r="J1215" s="10">
        <v>466.394262261677</v>
      </c>
      <c r="K1215" s="7" t="s">
        <v>11986</v>
      </c>
    </row>
    <row r="1216" spans="1:11" x14ac:dyDescent="0.2">
      <c r="A1216" s="7" t="s">
        <v>21</v>
      </c>
      <c r="B1216" s="7" t="s">
        <v>4947</v>
      </c>
      <c r="C1216" s="7" t="s">
        <v>1122</v>
      </c>
      <c r="D1216" s="7" t="s">
        <v>554</v>
      </c>
      <c r="E1216" s="7" t="s">
        <v>1505</v>
      </c>
      <c r="F1216" s="7" t="s">
        <v>11987</v>
      </c>
      <c r="G1216" s="10">
        <v>3027.7414248391701</v>
      </c>
      <c r="H1216" s="7" t="s">
        <v>11988</v>
      </c>
      <c r="I1216" s="7" t="s">
        <v>11989</v>
      </c>
      <c r="J1216" s="10">
        <v>241.28915415995201</v>
      </c>
      <c r="K1216" s="7" t="s">
        <v>11990</v>
      </c>
    </row>
    <row r="1217" spans="1:11" x14ac:dyDescent="0.2">
      <c r="A1217" s="7" t="s">
        <v>21</v>
      </c>
      <c r="B1217" s="7" t="s">
        <v>4947</v>
      </c>
      <c r="C1217" s="7" t="s">
        <v>1122</v>
      </c>
      <c r="D1217" s="7" t="s">
        <v>560</v>
      </c>
      <c r="E1217" s="7" t="s">
        <v>1448</v>
      </c>
      <c r="F1217" s="7" t="s">
        <v>11991</v>
      </c>
      <c r="G1217" s="10">
        <v>4492.8989225154</v>
      </c>
      <c r="H1217" s="7" t="s">
        <v>11992</v>
      </c>
      <c r="I1217" s="7" t="s">
        <v>11993</v>
      </c>
      <c r="J1217" s="10">
        <v>401.16246054159899</v>
      </c>
      <c r="K1217" s="7" t="s">
        <v>11994</v>
      </c>
    </row>
    <row r="1218" spans="1:11" x14ac:dyDescent="0.2">
      <c r="A1218" s="7" t="s">
        <v>21</v>
      </c>
      <c r="B1218" s="7" t="s">
        <v>4947</v>
      </c>
      <c r="C1218" s="7" t="s">
        <v>1133</v>
      </c>
      <c r="D1218" s="7" t="s">
        <v>554</v>
      </c>
      <c r="E1218" s="7" t="s">
        <v>2411</v>
      </c>
      <c r="F1218" s="7" t="s">
        <v>11995</v>
      </c>
      <c r="G1218" s="10">
        <v>3985.10851571175</v>
      </c>
      <c r="H1218" s="7" t="s">
        <v>11996</v>
      </c>
      <c r="I1218" s="7" t="s">
        <v>11997</v>
      </c>
      <c r="J1218" s="10">
        <v>174.13793780970099</v>
      </c>
      <c r="K1218" s="7" t="s">
        <v>11998</v>
      </c>
    </row>
    <row r="1219" spans="1:11" x14ac:dyDescent="0.2">
      <c r="A1219" s="7" t="s">
        <v>21</v>
      </c>
      <c r="B1219" s="7" t="s">
        <v>4947</v>
      </c>
      <c r="C1219" s="7" t="s">
        <v>1133</v>
      </c>
      <c r="D1219" s="7" t="s">
        <v>560</v>
      </c>
      <c r="E1219" s="7" t="s">
        <v>2840</v>
      </c>
      <c r="F1219" s="7" t="s">
        <v>11999</v>
      </c>
      <c r="G1219" s="10">
        <v>6783.3178327342703</v>
      </c>
      <c r="H1219" s="7" t="s">
        <v>12000</v>
      </c>
      <c r="I1219" s="7" t="s">
        <v>12001</v>
      </c>
      <c r="J1219" s="10">
        <v>361.916384521623</v>
      </c>
      <c r="K1219" s="7" t="s">
        <v>12002</v>
      </c>
    </row>
    <row r="1220" spans="1:11" x14ac:dyDescent="0.2">
      <c r="A1220" s="7" t="s">
        <v>22</v>
      </c>
      <c r="B1220" s="7" t="s">
        <v>4947</v>
      </c>
      <c r="C1220" s="7" t="s">
        <v>1056</v>
      </c>
      <c r="D1220" s="7" t="s">
        <v>554</v>
      </c>
      <c r="E1220" s="7" t="s">
        <v>1535</v>
      </c>
      <c r="F1220" s="7" t="s">
        <v>1535</v>
      </c>
      <c r="G1220" s="10">
        <v>137.75825678234099</v>
      </c>
      <c r="H1220" s="7" t="s">
        <v>2765</v>
      </c>
      <c r="I1220" s="7" t="s">
        <v>2765</v>
      </c>
      <c r="J1220" s="10">
        <v>-0.54664887242982996</v>
      </c>
      <c r="K1220" s="7" t="s">
        <v>12003</v>
      </c>
    </row>
    <row r="1221" spans="1:11" x14ac:dyDescent="0.2">
      <c r="A1221" s="7" t="s">
        <v>22</v>
      </c>
      <c r="B1221" s="7" t="s">
        <v>4947</v>
      </c>
      <c r="C1221" s="7" t="s">
        <v>1056</v>
      </c>
      <c r="D1221" s="7" t="s">
        <v>560</v>
      </c>
      <c r="E1221" s="7" t="s">
        <v>1535</v>
      </c>
      <c r="F1221" s="7" t="s">
        <v>1535</v>
      </c>
      <c r="G1221" s="10">
        <v>132.44823926542901</v>
      </c>
      <c r="H1221" s="7" t="s">
        <v>8424</v>
      </c>
      <c r="I1221" s="7" t="s">
        <v>8426</v>
      </c>
      <c r="J1221" s="10">
        <v>-2.7678084920738599</v>
      </c>
      <c r="K1221" s="7" t="s">
        <v>12004</v>
      </c>
    </row>
    <row r="1222" spans="1:11" x14ac:dyDescent="0.2">
      <c r="A1222" s="7" t="s">
        <v>22</v>
      </c>
      <c r="B1222" s="7" t="s">
        <v>4947</v>
      </c>
      <c r="C1222" s="7" t="s">
        <v>1067</v>
      </c>
      <c r="D1222" s="7" t="s">
        <v>554</v>
      </c>
      <c r="E1222" s="7" t="s">
        <v>1535</v>
      </c>
      <c r="F1222" s="7" t="s">
        <v>1535</v>
      </c>
      <c r="G1222" s="10">
        <v>124.916038714596</v>
      </c>
      <c r="H1222" s="7" t="s">
        <v>2781</v>
      </c>
      <c r="I1222" s="7" t="s">
        <v>2781</v>
      </c>
      <c r="J1222" s="10">
        <v>-0.46511249960239098</v>
      </c>
      <c r="K1222" s="7" t="s">
        <v>6569</v>
      </c>
    </row>
    <row r="1223" spans="1:11" x14ac:dyDescent="0.2">
      <c r="A1223" s="7" t="s">
        <v>22</v>
      </c>
      <c r="B1223" s="7" t="s">
        <v>4947</v>
      </c>
      <c r="C1223" s="7" t="s">
        <v>1067</v>
      </c>
      <c r="D1223" s="7" t="s">
        <v>560</v>
      </c>
      <c r="E1223" s="7" t="s">
        <v>1535</v>
      </c>
      <c r="F1223" s="7" t="s">
        <v>1535</v>
      </c>
      <c r="G1223" s="10">
        <v>120.24995633543401</v>
      </c>
      <c r="H1223" s="7" t="s">
        <v>8432</v>
      </c>
      <c r="I1223" s="7" t="s">
        <v>8432</v>
      </c>
      <c r="J1223" s="10">
        <v>-2.5300518731802399</v>
      </c>
      <c r="K1223" s="7" t="s">
        <v>461</v>
      </c>
    </row>
    <row r="1224" spans="1:11" x14ac:dyDescent="0.2">
      <c r="A1224" s="7" t="s">
        <v>22</v>
      </c>
      <c r="B1224" s="7" t="s">
        <v>4947</v>
      </c>
      <c r="C1224" s="7" t="s">
        <v>1078</v>
      </c>
      <c r="D1224" s="7" t="s">
        <v>554</v>
      </c>
      <c r="E1224" s="7" t="s">
        <v>1535</v>
      </c>
      <c r="F1224" s="7" t="s">
        <v>1535</v>
      </c>
      <c r="G1224" s="10">
        <v>134.29959512341</v>
      </c>
      <c r="H1224" s="7" t="s">
        <v>2781</v>
      </c>
      <c r="I1224" s="7" t="s">
        <v>2781</v>
      </c>
      <c r="J1224" s="10">
        <v>-0.50406832944711599</v>
      </c>
      <c r="K1224" s="7" t="s">
        <v>2928</v>
      </c>
    </row>
    <row r="1225" spans="1:11" x14ac:dyDescent="0.2">
      <c r="A1225" s="7" t="s">
        <v>22</v>
      </c>
      <c r="B1225" s="7" t="s">
        <v>4947</v>
      </c>
      <c r="C1225" s="7" t="s">
        <v>1078</v>
      </c>
      <c r="D1225" s="7" t="s">
        <v>560</v>
      </c>
      <c r="E1225" s="7" t="s">
        <v>1535</v>
      </c>
      <c r="F1225" s="7" t="s">
        <v>1535</v>
      </c>
      <c r="G1225" s="10">
        <v>130.03845746564701</v>
      </c>
      <c r="H1225" s="7" t="s">
        <v>12005</v>
      </c>
      <c r="I1225" s="7" t="s">
        <v>8428</v>
      </c>
      <c r="J1225" s="10">
        <v>-2.3135714593780801</v>
      </c>
      <c r="K1225" s="7" t="s">
        <v>8427</v>
      </c>
    </row>
    <row r="1226" spans="1:11" x14ac:dyDescent="0.2">
      <c r="A1226" s="7" t="s">
        <v>22</v>
      </c>
      <c r="B1226" s="7" t="s">
        <v>4947</v>
      </c>
      <c r="C1226" s="7" t="s">
        <v>1089</v>
      </c>
      <c r="D1226" s="7" t="s">
        <v>554</v>
      </c>
      <c r="E1226" s="7" t="s">
        <v>1535</v>
      </c>
      <c r="F1226" s="7" t="s">
        <v>1535</v>
      </c>
      <c r="G1226" s="10">
        <v>173.30247797457901</v>
      </c>
      <c r="H1226" s="7" t="s">
        <v>8431</v>
      </c>
      <c r="I1226" s="7" t="s">
        <v>2765</v>
      </c>
      <c r="J1226" s="10">
        <v>-1.18951934519907</v>
      </c>
      <c r="K1226" s="7" t="s">
        <v>371</v>
      </c>
    </row>
    <row r="1227" spans="1:11" x14ac:dyDescent="0.2">
      <c r="A1227" s="7" t="s">
        <v>22</v>
      </c>
      <c r="B1227" s="7" t="s">
        <v>4947</v>
      </c>
      <c r="C1227" s="7" t="s">
        <v>1089</v>
      </c>
      <c r="D1227" s="7" t="s">
        <v>560</v>
      </c>
      <c r="E1227" s="7" t="s">
        <v>1535</v>
      </c>
      <c r="F1227" s="7" t="s">
        <v>1535</v>
      </c>
      <c r="G1227" s="10">
        <v>170.340195296872</v>
      </c>
      <c r="H1227" s="7" t="s">
        <v>8437</v>
      </c>
      <c r="I1227" s="7" t="s">
        <v>12006</v>
      </c>
      <c r="J1227" s="10">
        <v>-2.2605106223538498</v>
      </c>
      <c r="K1227" s="7" t="s">
        <v>12007</v>
      </c>
    </row>
    <row r="1228" spans="1:11" x14ac:dyDescent="0.2">
      <c r="A1228" s="7" t="s">
        <v>22</v>
      </c>
      <c r="B1228" s="7" t="s">
        <v>4947</v>
      </c>
      <c r="C1228" s="7" t="s">
        <v>1100</v>
      </c>
      <c r="D1228" s="7" t="s">
        <v>554</v>
      </c>
      <c r="E1228" s="7" t="s">
        <v>1535</v>
      </c>
      <c r="F1228" s="7" t="s">
        <v>1535</v>
      </c>
      <c r="G1228" s="10">
        <v>203.32647174015901</v>
      </c>
      <c r="H1228" s="7" t="s">
        <v>8430</v>
      </c>
      <c r="I1228" s="7" t="s">
        <v>8430</v>
      </c>
      <c r="J1228" s="10">
        <v>-1.4844064788694999</v>
      </c>
      <c r="K1228" s="7" t="s">
        <v>6572</v>
      </c>
    </row>
    <row r="1229" spans="1:11" x14ac:dyDescent="0.2">
      <c r="A1229" s="7" t="s">
        <v>22</v>
      </c>
      <c r="B1229" s="7" t="s">
        <v>4947</v>
      </c>
      <c r="C1229" s="7" t="s">
        <v>1100</v>
      </c>
      <c r="D1229" s="7" t="s">
        <v>560</v>
      </c>
      <c r="E1229" s="7" t="s">
        <v>1535</v>
      </c>
      <c r="F1229" s="7" t="s">
        <v>1535</v>
      </c>
      <c r="G1229" s="10">
        <v>200.56557550567501</v>
      </c>
      <c r="H1229" s="7" t="s">
        <v>8437</v>
      </c>
      <c r="I1229" s="7" t="s">
        <v>8437</v>
      </c>
      <c r="J1229" s="10">
        <v>-2.3811014934861201</v>
      </c>
      <c r="K1229" s="7" t="s">
        <v>407</v>
      </c>
    </row>
    <row r="1230" spans="1:11" x14ac:dyDescent="0.2">
      <c r="A1230" s="7" t="s">
        <v>22</v>
      </c>
      <c r="B1230" s="7" t="s">
        <v>4947</v>
      </c>
      <c r="C1230" s="7" t="s">
        <v>1111</v>
      </c>
      <c r="D1230" s="7" t="s">
        <v>554</v>
      </c>
      <c r="E1230" s="7" t="s">
        <v>1535</v>
      </c>
      <c r="F1230" s="7" t="s">
        <v>1535</v>
      </c>
      <c r="G1230" s="10">
        <v>240.24291048566499</v>
      </c>
      <c r="H1230" s="7" t="s">
        <v>8430</v>
      </c>
      <c r="I1230" s="7" t="s">
        <v>8430</v>
      </c>
      <c r="J1230" s="10">
        <v>-1.52938855571721</v>
      </c>
      <c r="K1230" s="7" t="s">
        <v>785</v>
      </c>
    </row>
    <row r="1231" spans="1:11" x14ac:dyDescent="0.2">
      <c r="A1231" s="7" t="s">
        <v>22</v>
      </c>
      <c r="B1231" s="7" t="s">
        <v>4947</v>
      </c>
      <c r="C1231" s="7" t="s">
        <v>1111</v>
      </c>
      <c r="D1231" s="7" t="s">
        <v>560</v>
      </c>
      <c r="E1231" s="7" t="s">
        <v>1535</v>
      </c>
      <c r="F1231" s="7" t="s">
        <v>1535</v>
      </c>
      <c r="G1231" s="10">
        <v>234.84451570513801</v>
      </c>
      <c r="H1231" s="7" t="s">
        <v>8428</v>
      </c>
      <c r="I1231" s="7" t="s">
        <v>8428</v>
      </c>
      <c r="J1231" s="10">
        <v>-3.09175246377976</v>
      </c>
      <c r="K1231" s="7" t="s">
        <v>12008</v>
      </c>
    </row>
    <row r="1232" spans="1:11" x14ac:dyDescent="0.2">
      <c r="A1232" s="7" t="s">
        <v>22</v>
      </c>
      <c r="B1232" s="7" t="s">
        <v>4947</v>
      </c>
      <c r="C1232" s="7" t="s">
        <v>1122</v>
      </c>
      <c r="D1232" s="7" t="s">
        <v>554</v>
      </c>
      <c r="E1232" s="7" t="s">
        <v>1535</v>
      </c>
      <c r="F1232" s="7" t="s">
        <v>1535</v>
      </c>
      <c r="G1232" s="10">
        <v>370.54046447669401</v>
      </c>
      <c r="H1232" s="7" t="s">
        <v>8434</v>
      </c>
      <c r="I1232" s="7" t="s">
        <v>8434</v>
      </c>
      <c r="J1232" s="10">
        <v>2.43113855791411E-4</v>
      </c>
      <c r="K1232" s="7" t="s">
        <v>4355</v>
      </c>
    </row>
    <row r="1233" spans="1:11" x14ac:dyDescent="0.2">
      <c r="A1233" s="7" t="s">
        <v>22</v>
      </c>
      <c r="B1233" s="7" t="s">
        <v>4947</v>
      </c>
      <c r="C1233" s="7" t="s">
        <v>1122</v>
      </c>
      <c r="D1233" s="7" t="s">
        <v>560</v>
      </c>
      <c r="E1233" s="7" t="s">
        <v>1535</v>
      </c>
      <c r="F1233" s="7" t="s">
        <v>1535</v>
      </c>
      <c r="G1233" s="10">
        <v>351.88875773172703</v>
      </c>
      <c r="H1233" s="7" t="s">
        <v>8424</v>
      </c>
      <c r="I1233" s="7" t="s">
        <v>8426</v>
      </c>
      <c r="J1233" s="10">
        <v>-3.9636565679803999</v>
      </c>
      <c r="K1233" s="7" t="s">
        <v>384</v>
      </c>
    </row>
    <row r="1234" spans="1:11" x14ac:dyDescent="0.2">
      <c r="A1234" s="7" t="s">
        <v>22</v>
      </c>
      <c r="B1234" s="7" t="s">
        <v>4947</v>
      </c>
      <c r="C1234" s="7" t="s">
        <v>1133</v>
      </c>
      <c r="D1234" s="7" t="s">
        <v>554</v>
      </c>
      <c r="E1234" s="7" t="s">
        <v>1535</v>
      </c>
      <c r="F1234" s="7" t="s">
        <v>1535</v>
      </c>
      <c r="G1234" s="10">
        <v>412.13504159821599</v>
      </c>
      <c r="H1234" s="7" t="s">
        <v>8437</v>
      </c>
      <c r="I1234" s="7" t="s">
        <v>8437</v>
      </c>
      <c r="J1234" s="10">
        <v>2.3839794509159198</v>
      </c>
      <c r="K1234" s="7" t="s">
        <v>4734</v>
      </c>
    </row>
    <row r="1235" spans="1:11" x14ac:dyDescent="0.2">
      <c r="A1235" s="7" t="s">
        <v>22</v>
      </c>
      <c r="B1235" s="7" t="s">
        <v>4947</v>
      </c>
      <c r="C1235" s="7" t="s">
        <v>1133</v>
      </c>
      <c r="D1235" s="7" t="s">
        <v>560</v>
      </c>
      <c r="E1235" s="7" t="s">
        <v>1535</v>
      </c>
      <c r="F1235" s="7" t="s">
        <v>1535</v>
      </c>
      <c r="G1235" s="10">
        <v>378.17737066093599</v>
      </c>
      <c r="H1235" s="7" t="s">
        <v>8438</v>
      </c>
      <c r="I1235" s="7" t="s">
        <v>12009</v>
      </c>
      <c r="J1235" s="10">
        <v>-4.4047016793723897</v>
      </c>
      <c r="K1235" s="7" t="s">
        <v>12010</v>
      </c>
    </row>
    <row r="1236" spans="1:11" x14ac:dyDescent="0.2">
      <c r="A1236" s="7" t="s">
        <v>23</v>
      </c>
      <c r="B1236" s="7" t="s">
        <v>4947</v>
      </c>
      <c r="C1236" s="7" t="s">
        <v>1056</v>
      </c>
      <c r="D1236" s="7" t="s">
        <v>554</v>
      </c>
      <c r="E1236" s="7" t="s">
        <v>10763</v>
      </c>
      <c r="F1236" s="7" t="s">
        <v>12011</v>
      </c>
      <c r="G1236" s="10">
        <v>163.28028898009001</v>
      </c>
      <c r="H1236" s="7" t="s">
        <v>12012</v>
      </c>
      <c r="I1236" s="7" t="s">
        <v>12013</v>
      </c>
      <c r="J1236" s="10">
        <v>-3.1115388943964799</v>
      </c>
      <c r="K1236" s="7" t="s">
        <v>12014</v>
      </c>
    </row>
    <row r="1237" spans="1:11" x14ac:dyDescent="0.2">
      <c r="A1237" s="7" t="s">
        <v>23</v>
      </c>
      <c r="B1237" s="7" t="s">
        <v>4947</v>
      </c>
      <c r="C1237" s="7" t="s">
        <v>1056</v>
      </c>
      <c r="D1237" s="7" t="s">
        <v>560</v>
      </c>
      <c r="E1237" s="7" t="s">
        <v>2418</v>
      </c>
      <c r="F1237" s="7" t="s">
        <v>10348</v>
      </c>
      <c r="G1237" s="10">
        <v>129.21302670802601</v>
      </c>
      <c r="H1237" s="7" t="s">
        <v>12015</v>
      </c>
      <c r="I1237" s="7" t="s">
        <v>12016</v>
      </c>
      <c r="J1237" s="10">
        <v>-15.6484615376355</v>
      </c>
      <c r="K1237" s="7" t="s">
        <v>12017</v>
      </c>
    </row>
    <row r="1238" spans="1:11" x14ac:dyDescent="0.2">
      <c r="A1238" s="7" t="s">
        <v>23</v>
      </c>
      <c r="B1238" s="7" t="s">
        <v>4947</v>
      </c>
      <c r="C1238" s="7" t="s">
        <v>1067</v>
      </c>
      <c r="D1238" s="7" t="s">
        <v>554</v>
      </c>
      <c r="E1238" s="7" t="s">
        <v>12018</v>
      </c>
      <c r="F1238" s="7" t="s">
        <v>12019</v>
      </c>
      <c r="G1238" s="10">
        <v>114.698888424804</v>
      </c>
      <c r="H1238" s="7" t="s">
        <v>12020</v>
      </c>
      <c r="I1238" s="7" t="s">
        <v>12021</v>
      </c>
      <c r="J1238" s="10">
        <v>-0.94061240679887304</v>
      </c>
      <c r="K1238" s="7" t="s">
        <v>12022</v>
      </c>
    </row>
    <row r="1239" spans="1:11" x14ac:dyDescent="0.2">
      <c r="A1239" s="7" t="s">
        <v>23</v>
      </c>
      <c r="B1239" s="7" t="s">
        <v>4947</v>
      </c>
      <c r="C1239" s="7" t="s">
        <v>1067</v>
      </c>
      <c r="D1239" s="7" t="s">
        <v>560</v>
      </c>
      <c r="E1239" s="7" t="s">
        <v>2920</v>
      </c>
      <c r="F1239" s="7" t="s">
        <v>6415</v>
      </c>
      <c r="G1239" s="10">
        <v>110.002951648818</v>
      </c>
      <c r="H1239" s="7" t="s">
        <v>12023</v>
      </c>
      <c r="I1239" s="7" t="s">
        <v>12024</v>
      </c>
      <c r="J1239" s="10">
        <v>-3.1072590310155199</v>
      </c>
      <c r="K1239" s="7" t="s">
        <v>12025</v>
      </c>
    </row>
    <row r="1240" spans="1:11" x14ac:dyDescent="0.2">
      <c r="A1240" s="7" t="s">
        <v>23</v>
      </c>
      <c r="B1240" s="7" t="s">
        <v>4947</v>
      </c>
      <c r="C1240" s="7" t="s">
        <v>1078</v>
      </c>
      <c r="D1240" s="7" t="s">
        <v>554</v>
      </c>
      <c r="E1240" s="7" t="s">
        <v>1516</v>
      </c>
      <c r="F1240" s="7" t="s">
        <v>11841</v>
      </c>
      <c r="G1240" s="10">
        <v>94.779732018759603</v>
      </c>
      <c r="H1240" s="7" t="s">
        <v>12026</v>
      </c>
      <c r="I1240" s="7" t="s">
        <v>12027</v>
      </c>
      <c r="J1240" s="10">
        <v>-4.4257004047382502E-3</v>
      </c>
      <c r="K1240" s="7" t="s">
        <v>9935</v>
      </c>
    </row>
    <row r="1241" spans="1:11" x14ac:dyDescent="0.2">
      <c r="A1241" s="7" t="s">
        <v>23</v>
      </c>
      <c r="B1241" s="7" t="s">
        <v>4947</v>
      </c>
      <c r="C1241" s="7" t="s">
        <v>1078</v>
      </c>
      <c r="D1241" s="7" t="s">
        <v>560</v>
      </c>
      <c r="E1241" s="7" t="s">
        <v>1525</v>
      </c>
      <c r="F1241" s="7" t="s">
        <v>2411</v>
      </c>
      <c r="G1241" s="10">
        <v>102.879651000713</v>
      </c>
      <c r="H1241" s="7" t="s">
        <v>6696</v>
      </c>
      <c r="I1241" s="7" t="s">
        <v>4764</v>
      </c>
      <c r="J1241" s="10">
        <v>4.1538922190710803</v>
      </c>
      <c r="K1241" s="7" t="s">
        <v>12028</v>
      </c>
    </row>
    <row r="1242" spans="1:11" x14ac:dyDescent="0.2">
      <c r="A1242" s="7" t="s">
        <v>23</v>
      </c>
      <c r="B1242" s="7" t="s">
        <v>4947</v>
      </c>
      <c r="C1242" s="7" t="s">
        <v>1089</v>
      </c>
      <c r="D1242" s="7" t="s">
        <v>554</v>
      </c>
      <c r="E1242" s="7" t="s">
        <v>1918</v>
      </c>
      <c r="F1242" s="7" t="s">
        <v>12029</v>
      </c>
      <c r="G1242" s="10">
        <v>99.049261230426595</v>
      </c>
      <c r="H1242" s="7" t="s">
        <v>12030</v>
      </c>
      <c r="I1242" s="7" t="s">
        <v>12031</v>
      </c>
      <c r="J1242" s="10">
        <v>0.806339168063963</v>
      </c>
      <c r="K1242" s="7" t="s">
        <v>6671</v>
      </c>
    </row>
    <row r="1243" spans="1:11" x14ac:dyDescent="0.2">
      <c r="A1243" s="7" t="s">
        <v>23</v>
      </c>
      <c r="B1243" s="7" t="s">
        <v>4947</v>
      </c>
      <c r="C1243" s="7" t="s">
        <v>1089</v>
      </c>
      <c r="D1243" s="7" t="s">
        <v>560</v>
      </c>
      <c r="E1243" s="7" t="s">
        <v>1914</v>
      </c>
      <c r="F1243" s="7" t="s">
        <v>1525</v>
      </c>
      <c r="G1243" s="10">
        <v>115.477875030825</v>
      </c>
      <c r="H1243" s="7" t="s">
        <v>12032</v>
      </c>
      <c r="I1243" s="7" t="s">
        <v>4765</v>
      </c>
      <c r="J1243" s="10">
        <v>9.1264324192644892</v>
      </c>
      <c r="K1243" s="7" t="s">
        <v>12033</v>
      </c>
    </row>
    <row r="1244" spans="1:11" x14ac:dyDescent="0.2">
      <c r="A1244" s="7" t="s">
        <v>23</v>
      </c>
      <c r="B1244" s="7" t="s">
        <v>4947</v>
      </c>
      <c r="C1244" s="7" t="s">
        <v>1100</v>
      </c>
      <c r="D1244" s="7" t="s">
        <v>554</v>
      </c>
      <c r="E1244" s="7" t="s">
        <v>4259</v>
      </c>
      <c r="F1244" s="7" t="s">
        <v>6333</v>
      </c>
      <c r="G1244" s="10">
        <v>105.850857462638</v>
      </c>
      <c r="H1244" s="7" t="s">
        <v>12034</v>
      </c>
      <c r="I1244" s="7" t="s">
        <v>12035</v>
      </c>
      <c r="J1244" s="10">
        <v>1.3458341370773199</v>
      </c>
      <c r="K1244" s="7" t="s">
        <v>12036</v>
      </c>
    </row>
    <row r="1245" spans="1:11" x14ac:dyDescent="0.2">
      <c r="A1245" s="7" t="s">
        <v>23</v>
      </c>
      <c r="B1245" s="7" t="s">
        <v>4947</v>
      </c>
      <c r="C1245" s="7" t="s">
        <v>1100</v>
      </c>
      <c r="D1245" s="7" t="s">
        <v>560</v>
      </c>
      <c r="E1245" s="7" t="s">
        <v>2761</v>
      </c>
      <c r="F1245" s="7" t="s">
        <v>1914</v>
      </c>
      <c r="G1245" s="10">
        <v>141.28225097072601</v>
      </c>
      <c r="H1245" s="7" t="s">
        <v>12037</v>
      </c>
      <c r="I1245" s="7" t="s">
        <v>12038</v>
      </c>
      <c r="J1245" s="10">
        <v>18.789648429071899</v>
      </c>
      <c r="K1245" s="7" t="s">
        <v>12039</v>
      </c>
    </row>
    <row r="1246" spans="1:11" x14ac:dyDescent="0.2">
      <c r="A1246" s="7" t="s">
        <v>23</v>
      </c>
      <c r="B1246" s="7" t="s">
        <v>4947</v>
      </c>
      <c r="C1246" s="7" t="s">
        <v>1111</v>
      </c>
      <c r="D1246" s="7" t="s">
        <v>554</v>
      </c>
      <c r="E1246" s="7" t="s">
        <v>1904</v>
      </c>
      <c r="F1246" s="7" t="s">
        <v>4857</v>
      </c>
      <c r="G1246" s="10">
        <v>112.281697156132</v>
      </c>
      <c r="H1246" s="7" t="s">
        <v>12040</v>
      </c>
      <c r="I1246" s="7" t="s">
        <v>12041</v>
      </c>
      <c r="J1246" s="10">
        <v>1.2547283943321399</v>
      </c>
      <c r="K1246" s="7" t="s">
        <v>12042</v>
      </c>
    </row>
    <row r="1247" spans="1:11" x14ac:dyDescent="0.2">
      <c r="A1247" s="7" t="s">
        <v>23</v>
      </c>
      <c r="B1247" s="7" t="s">
        <v>4947</v>
      </c>
      <c r="C1247" s="7" t="s">
        <v>1111</v>
      </c>
      <c r="D1247" s="7" t="s">
        <v>560</v>
      </c>
      <c r="E1247" s="7" t="s">
        <v>1535</v>
      </c>
      <c r="F1247" s="7" t="s">
        <v>1535</v>
      </c>
      <c r="G1247" s="10">
        <v>134.23895648073901</v>
      </c>
      <c r="H1247" s="7" t="s">
        <v>12043</v>
      </c>
      <c r="I1247" s="7" t="s">
        <v>4765</v>
      </c>
      <c r="J1247" s="10">
        <v>11.7279644728353</v>
      </c>
      <c r="K1247" s="7" t="s">
        <v>12044</v>
      </c>
    </row>
    <row r="1248" spans="1:11" x14ac:dyDescent="0.2">
      <c r="A1248" s="7" t="s">
        <v>23</v>
      </c>
      <c r="B1248" s="7" t="s">
        <v>4947</v>
      </c>
      <c r="C1248" s="7" t="s">
        <v>1122</v>
      </c>
      <c r="D1248" s="7" t="s">
        <v>554</v>
      </c>
      <c r="E1248" s="7" t="s">
        <v>4174</v>
      </c>
      <c r="F1248" s="7" t="s">
        <v>2411</v>
      </c>
      <c r="G1248" s="10">
        <v>113.349733597351</v>
      </c>
      <c r="H1248" s="7" t="s">
        <v>12045</v>
      </c>
      <c r="I1248" s="7" t="s">
        <v>12046</v>
      </c>
      <c r="J1248" s="10">
        <v>0.66737934603828197</v>
      </c>
      <c r="K1248" s="7" t="s">
        <v>6241</v>
      </c>
    </row>
    <row r="1249" spans="1:11" x14ac:dyDescent="0.2">
      <c r="A1249" s="7" t="s">
        <v>23</v>
      </c>
      <c r="B1249" s="7" t="s">
        <v>4947</v>
      </c>
      <c r="C1249" s="7" t="s">
        <v>1122</v>
      </c>
      <c r="D1249" s="7" t="s">
        <v>560</v>
      </c>
      <c r="E1249" s="7" t="s">
        <v>1535</v>
      </c>
      <c r="F1249" s="7" t="s">
        <v>1535</v>
      </c>
      <c r="G1249" s="10">
        <v>89.864004937250698</v>
      </c>
      <c r="H1249" s="7" t="s">
        <v>12038</v>
      </c>
      <c r="I1249" s="7" t="s">
        <v>12037</v>
      </c>
      <c r="J1249" s="10">
        <v>-10.4141754106554</v>
      </c>
      <c r="K1249" s="7" t="s">
        <v>12047</v>
      </c>
    </row>
    <row r="1250" spans="1:11" x14ac:dyDescent="0.2">
      <c r="A1250" s="7" t="s">
        <v>23</v>
      </c>
      <c r="B1250" s="7" t="s">
        <v>4947</v>
      </c>
      <c r="C1250" s="7" t="s">
        <v>1133</v>
      </c>
      <c r="D1250" s="7" t="s">
        <v>554</v>
      </c>
      <c r="E1250" s="7" t="s">
        <v>1535</v>
      </c>
      <c r="F1250" s="7" t="s">
        <v>1914</v>
      </c>
      <c r="G1250" s="10">
        <v>164.51421806636299</v>
      </c>
      <c r="H1250" s="7" t="s">
        <v>12048</v>
      </c>
      <c r="I1250" s="7" t="s">
        <v>12049</v>
      </c>
      <c r="J1250" s="10">
        <v>-3.5078572570290699E-2</v>
      </c>
      <c r="K1250" s="7" t="s">
        <v>775</v>
      </c>
    </row>
    <row r="1251" spans="1:11" x14ac:dyDescent="0.2">
      <c r="A1251" s="7" t="s">
        <v>23</v>
      </c>
      <c r="B1251" s="7" t="s">
        <v>4947</v>
      </c>
      <c r="C1251" s="7" t="s">
        <v>1133</v>
      </c>
      <c r="D1251" s="7" t="s">
        <v>560</v>
      </c>
      <c r="E1251" s="7" t="s">
        <v>1535</v>
      </c>
      <c r="F1251" s="7" t="s">
        <v>1535</v>
      </c>
      <c r="G1251" s="10">
        <v>94.719471637741293</v>
      </c>
      <c r="H1251" s="7" t="s">
        <v>12050</v>
      </c>
      <c r="I1251" s="7" t="s">
        <v>12051</v>
      </c>
      <c r="J1251" s="10">
        <v>-26.411832132149598</v>
      </c>
      <c r="K1251" s="7" t="s">
        <v>9708</v>
      </c>
    </row>
    <row r="1252" spans="1:11" x14ac:dyDescent="0.2">
      <c r="A1252" s="7" t="s">
        <v>24</v>
      </c>
      <c r="B1252" s="7" t="s">
        <v>4947</v>
      </c>
      <c r="C1252" s="7" t="s">
        <v>1056</v>
      </c>
      <c r="D1252" s="7" t="s">
        <v>554</v>
      </c>
      <c r="E1252" s="7" t="s">
        <v>2585</v>
      </c>
      <c r="F1252" s="7" t="s">
        <v>12052</v>
      </c>
      <c r="G1252" s="10">
        <v>123.801744474652</v>
      </c>
      <c r="H1252" s="7" t="s">
        <v>12053</v>
      </c>
      <c r="I1252" s="7" t="s">
        <v>12054</v>
      </c>
      <c r="J1252" s="10">
        <v>-2.1825651597620999</v>
      </c>
      <c r="K1252" s="7" t="s">
        <v>12055</v>
      </c>
    </row>
    <row r="1253" spans="1:11" x14ac:dyDescent="0.2">
      <c r="A1253" s="7" t="s">
        <v>24</v>
      </c>
      <c r="B1253" s="7" t="s">
        <v>4947</v>
      </c>
      <c r="C1253" s="7" t="s">
        <v>1056</v>
      </c>
      <c r="D1253" s="7" t="s">
        <v>560</v>
      </c>
      <c r="E1253" s="7" t="s">
        <v>4779</v>
      </c>
      <c r="F1253" s="7" t="s">
        <v>5774</v>
      </c>
      <c r="G1253" s="10">
        <v>128.838595543304</v>
      </c>
      <c r="H1253" s="7" t="s">
        <v>12056</v>
      </c>
      <c r="I1253" s="7" t="s">
        <v>12057</v>
      </c>
      <c r="J1253" s="10">
        <v>1.89004834270163E-2</v>
      </c>
      <c r="K1253" s="7" t="s">
        <v>12058</v>
      </c>
    </row>
    <row r="1254" spans="1:11" x14ac:dyDescent="0.2">
      <c r="A1254" s="7" t="s">
        <v>24</v>
      </c>
      <c r="B1254" s="7" t="s">
        <v>4947</v>
      </c>
      <c r="C1254" s="7" t="s">
        <v>1067</v>
      </c>
      <c r="D1254" s="7" t="s">
        <v>554</v>
      </c>
      <c r="E1254" s="7" t="s">
        <v>12059</v>
      </c>
      <c r="F1254" s="7" t="s">
        <v>12060</v>
      </c>
      <c r="G1254" s="10">
        <v>127.98764872780799</v>
      </c>
      <c r="H1254" s="7" t="s">
        <v>12061</v>
      </c>
      <c r="I1254" s="7" t="s">
        <v>12062</v>
      </c>
      <c r="J1254" s="10">
        <v>-1.5195620400090299</v>
      </c>
      <c r="K1254" s="7" t="s">
        <v>12007</v>
      </c>
    </row>
    <row r="1255" spans="1:11" x14ac:dyDescent="0.2">
      <c r="A1255" s="7" t="s">
        <v>24</v>
      </c>
      <c r="B1255" s="7" t="s">
        <v>4947</v>
      </c>
      <c r="C1255" s="7" t="s">
        <v>1067</v>
      </c>
      <c r="D1255" s="7" t="s">
        <v>560</v>
      </c>
      <c r="E1255" s="7" t="s">
        <v>4259</v>
      </c>
      <c r="F1255" s="7" t="s">
        <v>1447</v>
      </c>
      <c r="G1255" s="10">
        <v>127.954852245742</v>
      </c>
      <c r="H1255" s="7" t="s">
        <v>12063</v>
      </c>
      <c r="I1255" s="7" t="s">
        <v>12064</v>
      </c>
      <c r="J1255" s="10">
        <v>-1.5337286488719299</v>
      </c>
      <c r="K1255" s="7" t="s">
        <v>531</v>
      </c>
    </row>
    <row r="1256" spans="1:11" x14ac:dyDescent="0.2">
      <c r="A1256" s="7" t="s">
        <v>24</v>
      </c>
      <c r="B1256" s="7" t="s">
        <v>4947</v>
      </c>
      <c r="C1256" s="7" t="s">
        <v>1078</v>
      </c>
      <c r="D1256" s="7" t="s">
        <v>554</v>
      </c>
      <c r="E1256" s="7" t="s">
        <v>1516</v>
      </c>
      <c r="F1256" s="7" t="s">
        <v>6304</v>
      </c>
      <c r="G1256" s="10">
        <v>118.83252104029999</v>
      </c>
      <c r="H1256" s="7" t="s">
        <v>12065</v>
      </c>
      <c r="I1256" s="7" t="s">
        <v>12066</v>
      </c>
      <c r="J1256" s="10">
        <v>-1.08068321899662</v>
      </c>
      <c r="K1256" s="7" t="s">
        <v>12067</v>
      </c>
    </row>
    <row r="1257" spans="1:11" x14ac:dyDescent="0.2">
      <c r="A1257" s="7" t="s">
        <v>24</v>
      </c>
      <c r="B1257" s="7" t="s">
        <v>4947</v>
      </c>
      <c r="C1257" s="7" t="s">
        <v>1078</v>
      </c>
      <c r="D1257" s="7" t="s">
        <v>560</v>
      </c>
      <c r="E1257" s="7" t="s">
        <v>2590</v>
      </c>
      <c r="F1257" s="7" t="s">
        <v>1505</v>
      </c>
      <c r="G1257" s="10">
        <v>116.535430256925</v>
      </c>
      <c r="H1257" s="7" t="s">
        <v>12068</v>
      </c>
      <c r="I1257" s="7" t="s">
        <v>12069</v>
      </c>
      <c r="J1257" s="10">
        <v>-2.1190419134220999</v>
      </c>
      <c r="K1257" s="7" t="s">
        <v>12070</v>
      </c>
    </row>
    <row r="1258" spans="1:11" x14ac:dyDescent="0.2">
      <c r="A1258" s="7" t="s">
        <v>24</v>
      </c>
      <c r="B1258" s="7" t="s">
        <v>4947</v>
      </c>
      <c r="C1258" s="7" t="s">
        <v>1089</v>
      </c>
      <c r="D1258" s="7" t="s">
        <v>554</v>
      </c>
      <c r="E1258" s="7" t="s">
        <v>2157</v>
      </c>
      <c r="F1258" s="7" t="s">
        <v>12071</v>
      </c>
      <c r="G1258" s="10">
        <v>138.47530951253401</v>
      </c>
      <c r="H1258" s="7" t="s">
        <v>12072</v>
      </c>
      <c r="I1258" s="7" t="s">
        <v>12073</v>
      </c>
      <c r="J1258" s="10">
        <v>-0.55835388821903698</v>
      </c>
      <c r="K1258" s="7" t="s">
        <v>6575</v>
      </c>
    </row>
    <row r="1259" spans="1:11" x14ac:dyDescent="0.2">
      <c r="A1259" s="7" t="s">
        <v>24</v>
      </c>
      <c r="B1259" s="7" t="s">
        <v>4947</v>
      </c>
      <c r="C1259" s="7" t="s">
        <v>1089</v>
      </c>
      <c r="D1259" s="7" t="s">
        <v>560</v>
      </c>
      <c r="E1259" s="7" t="s">
        <v>1526</v>
      </c>
      <c r="F1259" s="7" t="s">
        <v>8095</v>
      </c>
      <c r="G1259" s="10">
        <v>133.52480471824799</v>
      </c>
      <c r="H1259" s="7" t="s">
        <v>12074</v>
      </c>
      <c r="I1259" s="7" t="s">
        <v>12075</v>
      </c>
      <c r="J1259" s="10">
        <v>-2.6226612881084002</v>
      </c>
      <c r="K1259" s="7" t="s">
        <v>12076</v>
      </c>
    </row>
    <row r="1260" spans="1:11" x14ac:dyDescent="0.2">
      <c r="A1260" s="7" t="s">
        <v>24</v>
      </c>
      <c r="B1260" s="7" t="s">
        <v>4947</v>
      </c>
      <c r="C1260" s="7" t="s">
        <v>1100</v>
      </c>
      <c r="D1260" s="7" t="s">
        <v>554</v>
      </c>
      <c r="E1260" s="7" t="s">
        <v>2881</v>
      </c>
      <c r="F1260" s="7" t="s">
        <v>12077</v>
      </c>
      <c r="G1260" s="10">
        <v>174.359188922367</v>
      </c>
      <c r="H1260" s="7" t="s">
        <v>12078</v>
      </c>
      <c r="I1260" s="7" t="s">
        <v>12079</v>
      </c>
      <c r="J1260" s="10">
        <v>-0.22690971165252699</v>
      </c>
      <c r="K1260" s="7" t="s">
        <v>1019</v>
      </c>
    </row>
    <row r="1261" spans="1:11" x14ac:dyDescent="0.2">
      <c r="A1261" s="7" t="s">
        <v>24</v>
      </c>
      <c r="B1261" s="7" t="s">
        <v>4947</v>
      </c>
      <c r="C1261" s="7" t="s">
        <v>1100</v>
      </c>
      <c r="D1261" s="7" t="s">
        <v>560</v>
      </c>
      <c r="E1261" s="7" t="s">
        <v>2411</v>
      </c>
      <c r="F1261" s="7" t="s">
        <v>4259</v>
      </c>
      <c r="G1261" s="10">
        <v>166.82285258646499</v>
      </c>
      <c r="H1261" s="7" t="s">
        <v>12080</v>
      </c>
      <c r="I1261" s="7" t="s">
        <v>12081</v>
      </c>
      <c r="J1261" s="10">
        <v>-2.9675635551606798</v>
      </c>
      <c r="K1261" s="7" t="s">
        <v>12082</v>
      </c>
    </row>
    <row r="1262" spans="1:11" x14ac:dyDescent="0.2">
      <c r="A1262" s="7" t="s">
        <v>24</v>
      </c>
      <c r="B1262" s="7" t="s">
        <v>4947</v>
      </c>
      <c r="C1262" s="7" t="s">
        <v>1111</v>
      </c>
      <c r="D1262" s="7" t="s">
        <v>554</v>
      </c>
      <c r="E1262" s="7" t="s">
        <v>5755</v>
      </c>
      <c r="F1262" s="7" t="s">
        <v>12083</v>
      </c>
      <c r="G1262" s="10">
        <v>217.71531132550899</v>
      </c>
      <c r="H1262" s="7" t="s">
        <v>12084</v>
      </c>
      <c r="I1262" s="7" t="s">
        <v>12085</v>
      </c>
      <c r="J1262" s="10">
        <v>0.36152422566183601</v>
      </c>
      <c r="K1262" s="7" t="s">
        <v>1019</v>
      </c>
    </row>
    <row r="1263" spans="1:11" x14ac:dyDescent="0.2">
      <c r="A1263" s="7" t="s">
        <v>24</v>
      </c>
      <c r="B1263" s="7" t="s">
        <v>4947</v>
      </c>
      <c r="C1263" s="7" t="s">
        <v>1111</v>
      </c>
      <c r="D1263" s="7" t="s">
        <v>560</v>
      </c>
      <c r="E1263" s="7" t="s">
        <v>1525</v>
      </c>
      <c r="F1263" s="7" t="s">
        <v>2225</v>
      </c>
      <c r="G1263" s="10">
        <v>201.65555067488401</v>
      </c>
      <c r="H1263" s="7" t="s">
        <v>12086</v>
      </c>
      <c r="I1263" s="7" t="s">
        <v>12087</v>
      </c>
      <c r="J1263" s="10">
        <v>-4.7115144357268202</v>
      </c>
      <c r="K1263" s="7" t="s">
        <v>12088</v>
      </c>
    </row>
    <row r="1264" spans="1:11" x14ac:dyDescent="0.2">
      <c r="A1264" s="7" t="s">
        <v>24</v>
      </c>
      <c r="B1264" s="7" t="s">
        <v>4947</v>
      </c>
      <c r="C1264" s="7" t="s">
        <v>1122</v>
      </c>
      <c r="D1264" s="7" t="s">
        <v>554</v>
      </c>
      <c r="E1264" s="7" t="s">
        <v>1914</v>
      </c>
      <c r="F1264" s="7" t="s">
        <v>1904</v>
      </c>
      <c r="G1264" s="10">
        <v>291.059118855934</v>
      </c>
      <c r="H1264" s="7" t="s">
        <v>12089</v>
      </c>
      <c r="I1264" s="7" t="s">
        <v>12090</v>
      </c>
      <c r="J1264" s="10">
        <v>1.2819449407928001</v>
      </c>
      <c r="K1264" s="7" t="s">
        <v>12091</v>
      </c>
    </row>
    <row r="1265" spans="1:11" x14ac:dyDescent="0.2">
      <c r="A1265" s="7" t="s">
        <v>24</v>
      </c>
      <c r="B1265" s="7" t="s">
        <v>4947</v>
      </c>
      <c r="C1265" s="7" t="s">
        <v>1122</v>
      </c>
      <c r="D1265" s="7" t="s">
        <v>560</v>
      </c>
      <c r="E1265" s="7" t="s">
        <v>2761</v>
      </c>
      <c r="F1265" s="7" t="s">
        <v>1525</v>
      </c>
      <c r="G1265" s="10">
        <v>275.14241692913299</v>
      </c>
      <c r="H1265" s="7" t="s">
        <v>12092</v>
      </c>
      <c r="I1265" s="7" t="s">
        <v>12093</v>
      </c>
      <c r="J1265" s="10">
        <v>-2.84038452380558</v>
      </c>
      <c r="K1265" s="7" t="s">
        <v>12094</v>
      </c>
    </row>
    <row r="1266" spans="1:11" x14ac:dyDescent="0.2">
      <c r="A1266" s="7" t="s">
        <v>24</v>
      </c>
      <c r="B1266" s="7" t="s">
        <v>4947</v>
      </c>
      <c r="C1266" s="7" t="s">
        <v>1133</v>
      </c>
      <c r="D1266" s="7" t="s">
        <v>554</v>
      </c>
      <c r="E1266" s="7" t="s">
        <v>1535</v>
      </c>
      <c r="F1266" s="7" t="s">
        <v>1914</v>
      </c>
      <c r="G1266" s="10">
        <v>346.49862217727502</v>
      </c>
      <c r="H1266" s="7" t="s">
        <v>12095</v>
      </c>
      <c r="I1266" s="7" t="s">
        <v>12096</v>
      </c>
      <c r="J1266" s="10">
        <v>2.75979923414853</v>
      </c>
      <c r="K1266" s="7" t="s">
        <v>2440</v>
      </c>
    </row>
    <row r="1267" spans="1:11" x14ac:dyDescent="0.2">
      <c r="A1267" s="7" t="s">
        <v>24</v>
      </c>
      <c r="B1267" s="7" t="s">
        <v>4947</v>
      </c>
      <c r="C1267" s="7" t="s">
        <v>1133</v>
      </c>
      <c r="D1267" s="7" t="s">
        <v>560</v>
      </c>
      <c r="E1267" s="7" t="s">
        <v>1535</v>
      </c>
      <c r="F1267" s="7" t="s">
        <v>2761</v>
      </c>
      <c r="G1267" s="10">
        <v>377.815917139173</v>
      </c>
      <c r="H1267" s="7" t="s">
        <v>12097</v>
      </c>
      <c r="I1267" s="7" t="s">
        <v>12098</v>
      </c>
      <c r="J1267" s="10">
        <v>9.9673443031460298</v>
      </c>
      <c r="K1267" s="7" t="s">
        <v>12099</v>
      </c>
    </row>
    <row r="1268" spans="1:11" x14ac:dyDescent="0.2">
      <c r="A1268" s="7" t="s">
        <v>25</v>
      </c>
      <c r="B1268" s="7" t="s">
        <v>4947</v>
      </c>
      <c r="C1268" s="7" t="s">
        <v>1056</v>
      </c>
      <c r="D1268" s="7" t="s">
        <v>554</v>
      </c>
      <c r="E1268" s="7" t="s">
        <v>3816</v>
      </c>
      <c r="F1268" s="7" t="s">
        <v>10064</v>
      </c>
      <c r="G1268" s="10">
        <v>132.26668933115999</v>
      </c>
      <c r="H1268" s="7" t="s">
        <v>12100</v>
      </c>
      <c r="I1268" s="7" t="s">
        <v>12101</v>
      </c>
      <c r="J1268" s="10">
        <v>-0.74778963304266599</v>
      </c>
      <c r="K1268" s="7" t="s">
        <v>4702</v>
      </c>
    </row>
    <row r="1269" spans="1:11" x14ac:dyDescent="0.2">
      <c r="A1269" s="7" t="s">
        <v>25</v>
      </c>
      <c r="B1269" s="7" t="s">
        <v>4947</v>
      </c>
      <c r="C1269" s="7" t="s">
        <v>1056</v>
      </c>
      <c r="D1269" s="7" t="s">
        <v>560</v>
      </c>
      <c r="E1269" s="7" t="s">
        <v>1914</v>
      </c>
      <c r="F1269" s="7" t="s">
        <v>12102</v>
      </c>
      <c r="G1269" s="10">
        <v>127.467026870761</v>
      </c>
      <c r="H1269" s="7" t="s">
        <v>12103</v>
      </c>
      <c r="I1269" s="7" t="s">
        <v>12104</v>
      </c>
      <c r="J1269" s="10">
        <v>-2.7987815757828698</v>
      </c>
      <c r="K1269" s="7" t="s">
        <v>12105</v>
      </c>
    </row>
    <row r="1270" spans="1:11" x14ac:dyDescent="0.2">
      <c r="A1270" s="7" t="s">
        <v>25</v>
      </c>
      <c r="B1270" s="7" t="s">
        <v>4947</v>
      </c>
      <c r="C1270" s="7" t="s">
        <v>1067</v>
      </c>
      <c r="D1270" s="7" t="s">
        <v>554</v>
      </c>
      <c r="E1270" s="7" t="s">
        <v>3831</v>
      </c>
      <c r="F1270" s="7" t="s">
        <v>1866</v>
      </c>
      <c r="G1270" s="10">
        <v>128.944407834142</v>
      </c>
      <c r="H1270" s="7" t="s">
        <v>12106</v>
      </c>
      <c r="I1270" s="7" t="s">
        <v>12107</v>
      </c>
      <c r="J1270" s="10">
        <v>-0.53009323107225303</v>
      </c>
      <c r="K1270" s="7" t="s">
        <v>2770</v>
      </c>
    </row>
    <row r="1271" spans="1:11" x14ac:dyDescent="0.2">
      <c r="A1271" s="7" t="s">
        <v>25</v>
      </c>
      <c r="B1271" s="7" t="s">
        <v>4947</v>
      </c>
      <c r="C1271" s="7" t="s">
        <v>1067</v>
      </c>
      <c r="D1271" s="7" t="s">
        <v>560</v>
      </c>
      <c r="E1271" s="7" t="s">
        <v>1914</v>
      </c>
      <c r="F1271" s="7" t="s">
        <v>1525</v>
      </c>
      <c r="G1271" s="10">
        <v>119.994124403757</v>
      </c>
      <c r="H1271" s="7" t="s">
        <v>2923</v>
      </c>
      <c r="I1271" s="7" t="s">
        <v>2922</v>
      </c>
      <c r="J1271" s="10">
        <v>-4.4187396830878001</v>
      </c>
      <c r="K1271" s="7" t="s">
        <v>12108</v>
      </c>
    </row>
    <row r="1272" spans="1:11" x14ac:dyDescent="0.2">
      <c r="A1272" s="7" t="s">
        <v>25</v>
      </c>
      <c r="B1272" s="7" t="s">
        <v>4947</v>
      </c>
      <c r="C1272" s="7" t="s">
        <v>1078</v>
      </c>
      <c r="D1272" s="7" t="s">
        <v>554</v>
      </c>
      <c r="E1272" s="7" t="s">
        <v>4027</v>
      </c>
      <c r="F1272" s="7" t="s">
        <v>12109</v>
      </c>
      <c r="G1272" s="10">
        <v>120.600492524676</v>
      </c>
      <c r="H1272" s="7" t="s">
        <v>12110</v>
      </c>
      <c r="I1272" s="7" t="s">
        <v>12111</v>
      </c>
      <c r="J1272" s="10">
        <v>-0.22168467525623201</v>
      </c>
      <c r="K1272" s="7" t="s">
        <v>2770</v>
      </c>
    </row>
    <row r="1273" spans="1:11" x14ac:dyDescent="0.2">
      <c r="A1273" s="7" t="s">
        <v>25</v>
      </c>
      <c r="B1273" s="7" t="s">
        <v>4947</v>
      </c>
      <c r="C1273" s="7" t="s">
        <v>1078</v>
      </c>
      <c r="D1273" s="7" t="s">
        <v>560</v>
      </c>
      <c r="E1273" s="7" t="s">
        <v>2761</v>
      </c>
      <c r="F1273" s="7" t="s">
        <v>1536</v>
      </c>
      <c r="G1273" s="10">
        <v>108.425201142031</v>
      </c>
      <c r="H1273" s="7" t="s">
        <v>12112</v>
      </c>
      <c r="I1273" s="7" t="s">
        <v>12113</v>
      </c>
      <c r="J1273" s="10">
        <v>-5.7286082965002301</v>
      </c>
      <c r="K1273" s="7" t="s">
        <v>12114</v>
      </c>
    </row>
    <row r="1274" spans="1:11" x14ac:dyDescent="0.2">
      <c r="A1274" s="7" t="s">
        <v>25</v>
      </c>
      <c r="B1274" s="7" t="s">
        <v>4947</v>
      </c>
      <c r="C1274" s="7" t="s">
        <v>1089</v>
      </c>
      <c r="D1274" s="7" t="s">
        <v>554</v>
      </c>
      <c r="E1274" s="7" t="s">
        <v>2225</v>
      </c>
      <c r="F1274" s="7" t="s">
        <v>5364</v>
      </c>
      <c r="G1274" s="10">
        <v>181.422865759476</v>
      </c>
      <c r="H1274" s="7" t="s">
        <v>12115</v>
      </c>
      <c r="I1274" s="7" t="s">
        <v>12116</v>
      </c>
      <c r="J1274" s="10">
        <v>0.14258388147508799</v>
      </c>
      <c r="K1274" s="7" t="s">
        <v>4001</v>
      </c>
    </row>
    <row r="1275" spans="1:11" x14ac:dyDescent="0.2">
      <c r="A1275" s="7" t="s">
        <v>25</v>
      </c>
      <c r="B1275" s="7" t="s">
        <v>4947</v>
      </c>
      <c r="C1275" s="7" t="s">
        <v>1089</v>
      </c>
      <c r="D1275" s="7" t="s">
        <v>560</v>
      </c>
      <c r="E1275" s="7" t="s">
        <v>2761</v>
      </c>
      <c r="F1275" s="7" t="s">
        <v>1914</v>
      </c>
      <c r="G1275" s="10">
        <v>162.05747666971601</v>
      </c>
      <c r="H1275" s="7" t="s">
        <v>12117</v>
      </c>
      <c r="I1275" s="7" t="s">
        <v>12118</v>
      </c>
      <c r="J1275" s="10">
        <v>-6.7484698890200301</v>
      </c>
      <c r="K1275" s="7" t="s">
        <v>12119</v>
      </c>
    </row>
    <row r="1276" spans="1:11" x14ac:dyDescent="0.2">
      <c r="A1276" s="7" t="s">
        <v>25</v>
      </c>
      <c r="B1276" s="7" t="s">
        <v>4947</v>
      </c>
      <c r="C1276" s="7" t="s">
        <v>1100</v>
      </c>
      <c r="D1276" s="7" t="s">
        <v>554</v>
      </c>
      <c r="E1276" s="7" t="s">
        <v>1525</v>
      </c>
      <c r="F1276" s="7" t="s">
        <v>4857</v>
      </c>
      <c r="G1276" s="10">
        <v>326.966615600041</v>
      </c>
      <c r="H1276" s="7" t="s">
        <v>12120</v>
      </c>
      <c r="I1276" s="7" t="s">
        <v>12121</v>
      </c>
      <c r="J1276" s="10">
        <v>1.0652900316176699E-2</v>
      </c>
      <c r="K1276" s="7" t="s">
        <v>4001</v>
      </c>
    </row>
    <row r="1277" spans="1:11" x14ac:dyDescent="0.2">
      <c r="A1277" s="7" t="s">
        <v>25</v>
      </c>
      <c r="B1277" s="7" t="s">
        <v>4947</v>
      </c>
      <c r="C1277" s="7" t="s">
        <v>1100</v>
      </c>
      <c r="D1277" s="7" t="s">
        <v>560</v>
      </c>
      <c r="E1277" s="7" t="s">
        <v>1535</v>
      </c>
      <c r="F1277" s="7" t="s">
        <v>2761</v>
      </c>
      <c r="G1277" s="10">
        <v>298.35265671989703</v>
      </c>
      <c r="H1277" s="7" t="s">
        <v>12122</v>
      </c>
      <c r="I1277" s="7" t="s">
        <v>11714</v>
      </c>
      <c r="J1277" s="10">
        <v>-6.6917463148378102</v>
      </c>
      <c r="K1277" s="7" t="s">
        <v>8583</v>
      </c>
    </row>
    <row r="1278" spans="1:11" x14ac:dyDescent="0.2">
      <c r="A1278" s="7" t="s">
        <v>25</v>
      </c>
      <c r="B1278" s="7" t="s">
        <v>4947</v>
      </c>
      <c r="C1278" s="7" t="s">
        <v>1111</v>
      </c>
      <c r="D1278" s="7" t="s">
        <v>554</v>
      </c>
      <c r="E1278" s="7" t="s">
        <v>1914</v>
      </c>
      <c r="F1278" s="7" t="s">
        <v>1904</v>
      </c>
      <c r="G1278" s="10">
        <v>379.56506093503498</v>
      </c>
      <c r="H1278" s="7" t="s">
        <v>12123</v>
      </c>
      <c r="I1278" s="7" t="s">
        <v>12124</v>
      </c>
      <c r="J1278" s="10">
        <v>-0.18093734745493401</v>
      </c>
      <c r="K1278" s="7" t="s">
        <v>2770</v>
      </c>
    </row>
    <row r="1279" spans="1:11" x14ac:dyDescent="0.2">
      <c r="A1279" s="7" t="s">
        <v>25</v>
      </c>
      <c r="B1279" s="7" t="s">
        <v>4947</v>
      </c>
      <c r="C1279" s="7" t="s">
        <v>1111</v>
      </c>
      <c r="D1279" s="7" t="s">
        <v>560</v>
      </c>
      <c r="E1279" s="7" t="s">
        <v>1535</v>
      </c>
      <c r="F1279" s="7" t="s">
        <v>1535</v>
      </c>
      <c r="G1279" s="10">
        <v>354.04449960358301</v>
      </c>
      <c r="H1279" s="7" t="s">
        <v>12125</v>
      </c>
      <c r="I1279" s="7" t="s">
        <v>12126</v>
      </c>
      <c r="J1279" s="10">
        <v>-5.4929142139465501</v>
      </c>
      <c r="K1279" s="7" t="s">
        <v>7719</v>
      </c>
    </row>
    <row r="1280" spans="1:11" x14ac:dyDescent="0.2">
      <c r="A1280" s="7" t="s">
        <v>25</v>
      </c>
      <c r="B1280" s="7" t="s">
        <v>4947</v>
      </c>
      <c r="C1280" s="7" t="s">
        <v>1122</v>
      </c>
      <c r="D1280" s="7" t="s">
        <v>554</v>
      </c>
      <c r="E1280" s="7" t="s">
        <v>1535</v>
      </c>
      <c r="F1280" s="7" t="s">
        <v>4174</v>
      </c>
      <c r="G1280" s="10">
        <v>362.31373210243299</v>
      </c>
      <c r="H1280" s="7" t="s">
        <v>12127</v>
      </c>
      <c r="I1280" s="7" t="s">
        <v>12128</v>
      </c>
      <c r="J1280" s="10">
        <v>-0.47505564622941898</v>
      </c>
      <c r="K1280" s="7" t="s">
        <v>10326</v>
      </c>
    </row>
    <row r="1281" spans="1:11" x14ac:dyDescent="0.2">
      <c r="A1281" s="7" t="s">
        <v>25</v>
      </c>
      <c r="B1281" s="7" t="s">
        <v>4947</v>
      </c>
      <c r="C1281" s="7" t="s">
        <v>1122</v>
      </c>
      <c r="D1281" s="7" t="s">
        <v>560</v>
      </c>
      <c r="E1281" s="7" t="s">
        <v>1535</v>
      </c>
      <c r="F1281" s="7" t="s">
        <v>1535</v>
      </c>
      <c r="G1281" s="10">
        <v>343.95150703106998</v>
      </c>
      <c r="H1281" s="7" t="s">
        <v>12129</v>
      </c>
      <c r="I1281" s="7" t="s">
        <v>12130</v>
      </c>
      <c r="J1281" s="10">
        <v>-4.4279977756070199</v>
      </c>
      <c r="K1281" s="7" t="s">
        <v>2960</v>
      </c>
    </row>
    <row r="1282" spans="1:11" x14ac:dyDescent="0.2">
      <c r="A1282" s="7" t="s">
        <v>25</v>
      </c>
      <c r="B1282" s="7" t="s">
        <v>4947</v>
      </c>
      <c r="C1282" s="7" t="s">
        <v>1133</v>
      </c>
      <c r="D1282" s="7" t="s">
        <v>554</v>
      </c>
      <c r="E1282" s="7" t="s">
        <v>1535</v>
      </c>
      <c r="F1282" s="7" t="s">
        <v>1535</v>
      </c>
      <c r="G1282" s="10">
        <v>279.94064160203499</v>
      </c>
      <c r="H1282" s="7" t="s">
        <v>12131</v>
      </c>
      <c r="I1282" s="7" t="s">
        <v>12132</v>
      </c>
      <c r="J1282" s="10">
        <v>-0.71858664575925402</v>
      </c>
      <c r="K1282" s="7" t="s">
        <v>935</v>
      </c>
    </row>
    <row r="1283" spans="1:11" x14ac:dyDescent="0.2">
      <c r="A1283" s="7" t="s">
        <v>25</v>
      </c>
      <c r="B1283" s="7" t="s">
        <v>4947</v>
      </c>
      <c r="C1283" s="7" t="s">
        <v>1133</v>
      </c>
      <c r="D1283" s="7" t="s">
        <v>560</v>
      </c>
      <c r="E1283" s="7" t="s">
        <v>1535</v>
      </c>
      <c r="F1283" s="7" t="s">
        <v>1535</v>
      </c>
      <c r="G1283" s="10">
        <v>269.331533564258</v>
      </c>
      <c r="H1283" s="7" t="s">
        <v>12133</v>
      </c>
      <c r="I1283" s="7" t="s">
        <v>12134</v>
      </c>
      <c r="J1283" s="10">
        <v>-3.49082821397197</v>
      </c>
      <c r="K1283" s="7" t="s">
        <v>245</v>
      </c>
    </row>
    <row r="1284" spans="1:11" x14ac:dyDescent="0.2">
      <c r="A1284" s="7" t="s">
        <v>26</v>
      </c>
      <c r="B1284" s="7" t="s">
        <v>4947</v>
      </c>
      <c r="C1284" s="7" t="s">
        <v>1056</v>
      </c>
      <c r="D1284" s="7" t="s">
        <v>554</v>
      </c>
      <c r="E1284" s="7" t="s">
        <v>12135</v>
      </c>
      <c r="F1284" s="7" t="s">
        <v>12136</v>
      </c>
      <c r="G1284" s="10">
        <v>181.921382781403</v>
      </c>
      <c r="H1284" s="7" t="s">
        <v>12137</v>
      </c>
      <c r="I1284" s="7" t="s">
        <v>12138</v>
      </c>
      <c r="J1284" s="10">
        <v>21.817573783190301</v>
      </c>
      <c r="K1284" s="7" t="s">
        <v>12139</v>
      </c>
    </row>
    <row r="1285" spans="1:11" x14ac:dyDescent="0.2">
      <c r="A1285" s="7" t="s">
        <v>26</v>
      </c>
      <c r="B1285" s="7" t="s">
        <v>4947</v>
      </c>
      <c r="C1285" s="7" t="s">
        <v>1056</v>
      </c>
      <c r="D1285" s="7" t="s">
        <v>560</v>
      </c>
      <c r="E1285" s="7" t="s">
        <v>12140</v>
      </c>
      <c r="F1285" s="7" t="s">
        <v>12141</v>
      </c>
      <c r="G1285" s="10">
        <v>223.94332346915499</v>
      </c>
      <c r="H1285" s="7" t="s">
        <v>12142</v>
      </c>
      <c r="I1285" s="7" t="s">
        <v>12143</v>
      </c>
      <c r="J1285" s="10">
        <v>39.975156616355399</v>
      </c>
      <c r="K1285" s="7" t="s">
        <v>12144</v>
      </c>
    </row>
    <row r="1286" spans="1:11" x14ac:dyDescent="0.2">
      <c r="A1286" s="7" t="s">
        <v>26</v>
      </c>
      <c r="B1286" s="7" t="s">
        <v>4947</v>
      </c>
      <c r="C1286" s="7" t="s">
        <v>1067</v>
      </c>
      <c r="D1286" s="7" t="s">
        <v>554</v>
      </c>
      <c r="E1286" s="7" t="s">
        <v>12145</v>
      </c>
      <c r="F1286" s="7" t="s">
        <v>12146</v>
      </c>
      <c r="G1286" s="10">
        <v>180.34440805922901</v>
      </c>
      <c r="H1286" s="7" t="s">
        <v>12147</v>
      </c>
      <c r="I1286" s="7" t="s">
        <v>12148</v>
      </c>
      <c r="J1286" s="10">
        <v>21.097667889876298</v>
      </c>
      <c r="K1286" s="7" t="s">
        <v>12149</v>
      </c>
    </row>
    <row r="1287" spans="1:11" x14ac:dyDescent="0.2">
      <c r="A1287" s="7" t="s">
        <v>26</v>
      </c>
      <c r="B1287" s="7" t="s">
        <v>4947</v>
      </c>
      <c r="C1287" s="7" t="s">
        <v>1067</v>
      </c>
      <c r="D1287" s="7" t="s">
        <v>560</v>
      </c>
      <c r="E1287" s="7" t="s">
        <v>12150</v>
      </c>
      <c r="F1287" s="7" t="s">
        <v>12151</v>
      </c>
      <c r="G1287" s="10">
        <v>240.268275714548</v>
      </c>
      <c r="H1287" s="7" t="s">
        <v>12152</v>
      </c>
      <c r="I1287" s="7" t="s">
        <v>12153</v>
      </c>
      <c r="J1287" s="10">
        <v>46.982402578301802</v>
      </c>
      <c r="K1287" s="7" t="s">
        <v>12154</v>
      </c>
    </row>
    <row r="1288" spans="1:11" x14ac:dyDescent="0.2">
      <c r="A1288" s="7" t="s">
        <v>26</v>
      </c>
      <c r="B1288" s="7" t="s">
        <v>4947</v>
      </c>
      <c r="C1288" s="7" t="s">
        <v>1078</v>
      </c>
      <c r="D1288" s="7" t="s">
        <v>554</v>
      </c>
      <c r="E1288" s="7" t="s">
        <v>7880</v>
      </c>
      <c r="F1288" s="7" t="s">
        <v>12155</v>
      </c>
      <c r="G1288" s="10">
        <v>153.51712053783299</v>
      </c>
      <c r="H1288" s="7" t="s">
        <v>12156</v>
      </c>
      <c r="I1288" s="7" t="s">
        <v>12157</v>
      </c>
      <c r="J1288" s="10">
        <v>20.539707454670499</v>
      </c>
      <c r="K1288" s="7" t="s">
        <v>12158</v>
      </c>
    </row>
    <row r="1289" spans="1:11" x14ac:dyDescent="0.2">
      <c r="A1289" s="7" t="s">
        <v>26</v>
      </c>
      <c r="B1289" s="7" t="s">
        <v>4947</v>
      </c>
      <c r="C1289" s="7" t="s">
        <v>1078</v>
      </c>
      <c r="D1289" s="7" t="s">
        <v>560</v>
      </c>
      <c r="E1289" s="7" t="s">
        <v>12159</v>
      </c>
      <c r="F1289" s="7" t="s">
        <v>12160</v>
      </c>
      <c r="G1289" s="10">
        <v>214.507873700738</v>
      </c>
      <c r="H1289" s="7" t="s">
        <v>12161</v>
      </c>
      <c r="I1289" s="7" t="s">
        <v>12162</v>
      </c>
      <c r="J1289" s="10">
        <v>49.538962132701101</v>
      </c>
      <c r="K1289" s="7" t="s">
        <v>12163</v>
      </c>
    </row>
    <row r="1290" spans="1:11" x14ac:dyDescent="0.2">
      <c r="A1290" s="7" t="s">
        <v>26</v>
      </c>
      <c r="B1290" s="7" t="s">
        <v>4947</v>
      </c>
      <c r="C1290" s="7" t="s">
        <v>1089</v>
      </c>
      <c r="D1290" s="7" t="s">
        <v>554</v>
      </c>
      <c r="E1290" s="7" t="s">
        <v>8568</v>
      </c>
      <c r="F1290" s="7" t="s">
        <v>12164</v>
      </c>
      <c r="G1290" s="10">
        <v>168.66910809152401</v>
      </c>
      <c r="H1290" s="7" t="s">
        <v>12165</v>
      </c>
      <c r="I1290" s="7" t="s">
        <v>12166</v>
      </c>
      <c r="J1290" s="10">
        <v>20.9936675863182</v>
      </c>
      <c r="K1290" s="7" t="s">
        <v>12167</v>
      </c>
    </row>
    <row r="1291" spans="1:11" x14ac:dyDescent="0.2">
      <c r="A1291" s="7" t="s">
        <v>26</v>
      </c>
      <c r="B1291" s="7" t="s">
        <v>4947</v>
      </c>
      <c r="C1291" s="7" t="s">
        <v>1089</v>
      </c>
      <c r="D1291" s="7" t="s">
        <v>560</v>
      </c>
      <c r="E1291" s="7" t="s">
        <v>12168</v>
      </c>
      <c r="F1291" s="7" t="s">
        <v>12169</v>
      </c>
      <c r="G1291" s="10">
        <v>241.343346596039</v>
      </c>
      <c r="H1291" s="7" t="s">
        <v>12170</v>
      </c>
      <c r="I1291" s="7" t="s">
        <v>12171</v>
      </c>
      <c r="J1291" s="10">
        <v>53.722114552985403</v>
      </c>
      <c r="K1291" s="7" t="s">
        <v>12172</v>
      </c>
    </row>
    <row r="1292" spans="1:11" x14ac:dyDescent="0.2">
      <c r="A1292" s="7" t="s">
        <v>26</v>
      </c>
      <c r="B1292" s="7" t="s">
        <v>4947</v>
      </c>
      <c r="C1292" s="7" t="s">
        <v>1100</v>
      </c>
      <c r="D1292" s="7" t="s">
        <v>554</v>
      </c>
      <c r="E1292" s="7" t="s">
        <v>12173</v>
      </c>
      <c r="F1292" s="7" t="s">
        <v>9391</v>
      </c>
      <c r="G1292" s="10">
        <v>164.47348417633299</v>
      </c>
      <c r="H1292" s="7" t="s">
        <v>12174</v>
      </c>
      <c r="I1292" s="7" t="s">
        <v>12175</v>
      </c>
      <c r="J1292" s="10">
        <v>20.6193624182607</v>
      </c>
      <c r="K1292" s="7" t="s">
        <v>12176</v>
      </c>
    </row>
    <row r="1293" spans="1:11" x14ac:dyDescent="0.2">
      <c r="A1293" s="7" t="s">
        <v>26</v>
      </c>
      <c r="B1293" s="7" t="s">
        <v>4947</v>
      </c>
      <c r="C1293" s="7" t="s">
        <v>1100</v>
      </c>
      <c r="D1293" s="7" t="s">
        <v>560</v>
      </c>
      <c r="E1293" s="7" t="s">
        <v>12177</v>
      </c>
      <c r="F1293" s="7" t="s">
        <v>12178</v>
      </c>
      <c r="G1293" s="10">
        <v>232.03660898458</v>
      </c>
      <c r="H1293" s="7" t="s">
        <v>12179</v>
      </c>
      <c r="I1293" s="7" t="s">
        <v>12180</v>
      </c>
      <c r="J1293" s="10">
        <v>51.433117009760998</v>
      </c>
      <c r="K1293" s="7" t="s">
        <v>12181</v>
      </c>
    </row>
    <row r="1294" spans="1:11" x14ac:dyDescent="0.2">
      <c r="A1294" s="7" t="s">
        <v>26</v>
      </c>
      <c r="B1294" s="7" t="s">
        <v>4947</v>
      </c>
      <c r="C1294" s="7" t="s">
        <v>1111</v>
      </c>
      <c r="D1294" s="7" t="s">
        <v>554</v>
      </c>
      <c r="E1294" s="7" t="s">
        <v>3840</v>
      </c>
      <c r="F1294" s="7" t="s">
        <v>12182</v>
      </c>
      <c r="G1294" s="10">
        <v>134.35699440890099</v>
      </c>
      <c r="H1294" s="7" t="s">
        <v>12183</v>
      </c>
      <c r="I1294" s="7" t="s">
        <v>12184</v>
      </c>
      <c r="J1294" s="10">
        <v>18.041126677279301</v>
      </c>
      <c r="K1294" s="7" t="s">
        <v>12185</v>
      </c>
    </row>
    <row r="1295" spans="1:11" x14ac:dyDescent="0.2">
      <c r="A1295" s="7" t="s">
        <v>26</v>
      </c>
      <c r="B1295" s="7" t="s">
        <v>4947</v>
      </c>
      <c r="C1295" s="7" t="s">
        <v>1111</v>
      </c>
      <c r="D1295" s="7" t="s">
        <v>560</v>
      </c>
      <c r="E1295" s="7" t="s">
        <v>12186</v>
      </c>
      <c r="F1295" s="7" t="s">
        <v>12187</v>
      </c>
      <c r="G1295" s="10">
        <v>185.298916643589</v>
      </c>
      <c r="H1295" s="7" t="s">
        <v>12188</v>
      </c>
      <c r="I1295" s="7" t="s">
        <v>12189</v>
      </c>
      <c r="J1295" s="10">
        <v>43.699596614730403</v>
      </c>
      <c r="K1295" s="7" t="s">
        <v>12190</v>
      </c>
    </row>
    <row r="1296" spans="1:11" x14ac:dyDescent="0.2">
      <c r="A1296" s="7" t="s">
        <v>26</v>
      </c>
      <c r="B1296" s="7" t="s">
        <v>4947</v>
      </c>
      <c r="C1296" s="7" t="s">
        <v>1122</v>
      </c>
      <c r="D1296" s="7" t="s">
        <v>554</v>
      </c>
      <c r="E1296" s="7" t="s">
        <v>1904</v>
      </c>
      <c r="F1296" s="7" t="s">
        <v>4259</v>
      </c>
      <c r="G1296" s="10">
        <v>104.41322387301</v>
      </c>
      <c r="H1296" s="7" t="s">
        <v>12191</v>
      </c>
      <c r="I1296" s="7" t="s">
        <v>12192</v>
      </c>
      <c r="J1296" s="10">
        <v>15.000322383556901</v>
      </c>
      <c r="K1296" s="7" t="s">
        <v>12193</v>
      </c>
    </row>
    <row r="1297" spans="1:11" x14ac:dyDescent="0.2">
      <c r="A1297" s="7" t="s">
        <v>26</v>
      </c>
      <c r="B1297" s="7" t="s">
        <v>4947</v>
      </c>
      <c r="C1297" s="7" t="s">
        <v>1122</v>
      </c>
      <c r="D1297" s="7" t="s">
        <v>560</v>
      </c>
      <c r="E1297" s="7" t="s">
        <v>8549</v>
      </c>
      <c r="F1297" s="7" t="s">
        <v>12194</v>
      </c>
      <c r="G1297" s="10">
        <v>145.30809507446801</v>
      </c>
      <c r="H1297" s="7" t="s">
        <v>12195</v>
      </c>
      <c r="I1297" s="7" t="s">
        <v>12196</v>
      </c>
      <c r="J1297" s="10">
        <v>38.0072652950453</v>
      </c>
      <c r="K1297" s="7" t="s">
        <v>12197</v>
      </c>
    </row>
    <row r="1298" spans="1:11" x14ac:dyDescent="0.2">
      <c r="A1298" s="7" t="s">
        <v>26</v>
      </c>
      <c r="B1298" s="7" t="s">
        <v>4947</v>
      </c>
      <c r="C1298" s="7" t="s">
        <v>1133</v>
      </c>
      <c r="D1298" s="7" t="s">
        <v>554</v>
      </c>
      <c r="E1298" s="7" t="s">
        <v>1914</v>
      </c>
      <c r="F1298" s="7" t="s">
        <v>1536</v>
      </c>
      <c r="G1298" s="10">
        <v>33.515591391035301</v>
      </c>
      <c r="H1298" s="7" t="s">
        <v>12198</v>
      </c>
      <c r="I1298" s="7" t="s">
        <v>12199</v>
      </c>
      <c r="J1298" s="10">
        <v>10.0521825902703</v>
      </c>
      <c r="K1298" s="7" t="s">
        <v>12200</v>
      </c>
    </row>
    <row r="1299" spans="1:11" x14ac:dyDescent="0.2">
      <c r="A1299" s="7" t="s">
        <v>26</v>
      </c>
      <c r="B1299" s="7" t="s">
        <v>4947</v>
      </c>
      <c r="C1299" s="7" t="s">
        <v>1133</v>
      </c>
      <c r="D1299" s="7" t="s">
        <v>560</v>
      </c>
      <c r="E1299" s="7" t="s">
        <v>6342</v>
      </c>
      <c r="F1299" s="7" t="s">
        <v>10320</v>
      </c>
      <c r="G1299" s="10">
        <v>56.781396976104901</v>
      </c>
      <c r="H1299" s="7" t="s">
        <v>12201</v>
      </c>
      <c r="I1299" s="7" t="s">
        <v>12202</v>
      </c>
      <c r="J1299" s="10">
        <v>29.229363754468999</v>
      </c>
      <c r="K1299" s="7" t="s">
        <v>12203</v>
      </c>
    </row>
  </sheetData>
  <mergeCells count="7">
    <mergeCell ref="A1:K1"/>
    <mergeCell ref="A2:A3"/>
    <mergeCell ref="D2:D3"/>
    <mergeCell ref="E2:G2"/>
    <mergeCell ref="H2:K2"/>
    <mergeCell ref="C2:C3"/>
    <mergeCell ref="B2:B3"/>
  </mergeCells>
  <phoneticPr fontId="1" type="noConversion"/>
  <conditionalFormatting sqref="E3:K3">
    <cfRule type="containsText" dxfId="19" priority="1" operator="containsText" text="Incidence">
      <formula>NOT(ISERROR(SEARCH("Incidence",E3)))</formula>
    </cfRule>
    <cfRule type="containsText" dxfId="18" priority="2" operator="containsText" text="Prevalence">
      <formula>NOT(ISERROR(SEARCH("Prevalence",E3)))</formula>
    </cfRule>
    <cfRule type="containsText" dxfId="17" priority="3" operator="containsText" text="YLDs">
      <formula>NOT(ISERROR(SEARCH("YLDs",E3)))</formula>
    </cfRule>
    <cfRule type="containsText" dxfId="16" priority="4" operator="containsText" text="DALYs">
      <formula>NOT(ISERROR(SEARCH("DALYs",E3)))</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802B5-F65A-4D49-A7C7-95D1B34629D7}">
  <dimension ref="A1:K1299"/>
  <sheetViews>
    <sheetView workbookViewId="0">
      <selection activeCell="E9" sqref="E9"/>
    </sheetView>
  </sheetViews>
  <sheetFormatPr defaultRowHeight="14.25" x14ac:dyDescent="0.2"/>
  <cols>
    <col min="1" max="4" width="11.625" customWidth="1"/>
    <col min="5" max="6" width="17.625" customWidth="1"/>
    <col min="7" max="7" width="17.625" style="5" customWidth="1"/>
    <col min="8" max="9" width="17.625" customWidth="1"/>
    <col min="10" max="10" width="17.625" style="5" customWidth="1"/>
    <col min="11" max="11" width="17.625" customWidth="1"/>
    <col min="12" max="12" width="24.125" customWidth="1"/>
  </cols>
  <sheetData>
    <row r="1" spans="1:11" x14ac:dyDescent="0.2">
      <c r="A1" s="27" t="s">
        <v>20590</v>
      </c>
      <c r="B1" s="27"/>
      <c r="C1" s="27"/>
      <c r="D1" s="27"/>
      <c r="E1" s="27"/>
      <c r="F1" s="27"/>
      <c r="G1" s="27"/>
      <c r="H1" s="27"/>
      <c r="I1" s="27"/>
      <c r="J1" s="27"/>
      <c r="K1" s="27"/>
    </row>
    <row r="2" spans="1:11" x14ac:dyDescent="0.2">
      <c r="A2" s="21" t="s">
        <v>32</v>
      </c>
      <c r="B2" s="21" t="s">
        <v>1054</v>
      </c>
      <c r="C2" s="21" t="s">
        <v>241</v>
      </c>
      <c r="D2" s="21" t="s">
        <v>253</v>
      </c>
      <c r="E2" s="21" t="s">
        <v>33</v>
      </c>
      <c r="F2" s="21"/>
      <c r="G2" s="21"/>
      <c r="H2" s="21" t="s">
        <v>34</v>
      </c>
      <c r="I2" s="21"/>
      <c r="J2" s="21"/>
      <c r="K2" s="21"/>
    </row>
    <row r="3" spans="1:11" x14ac:dyDescent="0.2">
      <c r="A3" s="21"/>
      <c r="B3" s="21"/>
      <c r="C3" s="21"/>
      <c r="D3" s="21"/>
      <c r="E3" s="3" t="s">
        <v>242</v>
      </c>
      <c r="F3" s="3" t="s">
        <v>243</v>
      </c>
      <c r="G3" s="4" t="s">
        <v>266</v>
      </c>
      <c r="H3" s="3" t="s">
        <v>29</v>
      </c>
      <c r="I3" s="3" t="s">
        <v>30</v>
      </c>
      <c r="J3" s="4" t="s">
        <v>267</v>
      </c>
      <c r="K3" s="3" t="s">
        <v>31</v>
      </c>
    </row>
    <row r="4" spans="1:11" x14ac:dyDescent="0.2">
      <c r="A4" s="7" t="s">
        <v>0</v>
      </c>
      <c r="B4" s="7" t="s">
        <v>1055</v>
      </c>
      <c r="C4" s="7" t="s">
        <v>1056</v>
      </c>
      <c r="D4" s="7" t="s">
        <v>554</v>
      </c>
      <c r="E4" s="7" t="s">
        <v>12204</v>
      </c>
      <c r="F4" s="7" t="s">
        <v>12205</v>
      </c>
      <c r="G4" s="10">
        <v>260.16226889713801</v>
      </c>
      <c r="H4" s="7" t="s">
        <v>12206</v>
      </c>
      <c r="I4" s="7" t="s">
        <v>6631</v>
      </c>
      <c r="J4" s="10">
        <v>80.7398066648216</v>
      </c>
      <c r="K4" s="7" t="s">
        <v>12207</v>
      </c>
    </row>
    <row r="5" spans="1:11" x14ac:dyDescent="0.2">
      <c r="A5" s="7" t="s">
        <v>0</v>
      </c>
      <c r="B5" s="7" t="s">
        <v>1055</v>
      </c>
      <c r="C5" s="7" t="s">
        <v>1056</v>
      </c>
      <c r="D5" s="7" t="s">
        <v>560</v>
      </c>
      <c r="E5" s="7" t="s">
        <v>12208</v>
      </c>
      <c r="F5" s="7" t="s">
        <v>12209</v>
      </c>
      <c r="G5" s="10">
        <v>96.555662140582101</v>
      </c>
      <c r="H5" s="7" t="s">
        <v>12210</v>
      </c>
      <c r="I5" s="7" t="s">
        <v>12211</v>
      </c>
      <c r="J5" s="10">
        <v>-1.3627038641548599</v>
      </c>
      <c r="K5" s="7" t="s">
        <v>426</v>
      </c>
    </row>
    <row r="6" spans="1:11" x14ac:dyDescent="0.2">
      <c r="A6" s="7" t="s">
        <v>0</v>
      </c>
      <c r="B6" s="7" t="s">
        <v>1055</v>
      </c>
      <c r="C6" s="7" t="s">
        <v>1067</v>
      </c>
      <c r="D6" s="7" t="s">
        <v>554</v>
      </c>
      <c r="E6" s="7" t="s">
        <v>12212</v>
      </c>
      <c r="F6" s="7" t="s">
        <v>12213</v>
      </c>
      <c r="G6" s="10">
        <v>262.22839820528998</v>
      </c>
      <c r="H6" s="7" t="s">
        <v>6592</v>
      </c>
      <c r="I6" s="7" t="s">
        <v>8485</v>
      </c>
      <c r="J6" s="10">
        <v>62.320567568011398</v>
      </c>
      <c r="K6" s="7" t="s">
        <v>12214</v>
      </c>
    </row>
    <row r="7" spans="1:11" x14ac:dyDescent="0.2">
      <c r="A7" s="7" t="s">
        <v>0</v>
      </c>
      <c r="B7" s="7" t="s">
        <v>1055</v>
      </c>
      <c r="C7" s="7" t="s">
        <v>1067</v>
      </c>
      <c r="D7" s="7" t="s">
        <v>560</v>
      </c>
      <c r="E7" s="7" t="s">
        <v>12215</v>
      </c>
      <c r="F7" s="7" t="s">
        <v>12216</v>
      </c>
      <c r="G7" s="10">
        <v>134.124871967134</v>
      </c>
      <c r="H7" s="7" t="s">
        <v>12217</v>
      </c>
      <c r="I7" s="7" t="s">
        <v>12218</v>
      </c>
      <c r="J7" s="10">
        <v>4.9152476387429598</v>
      </c>
      <c r="K7" s="7" t="s">
        <v>279</v>
      </c>
    </row>
    <row r="8" spans="1:11" x14ac:dyDescent="0.2">
      <c r="A8" s="7" t="s">
        <v>0</v>
      </c>
      <c r="B8" s="7" t="s">
        <v>1055</v>
      </c>
      <c r="C8" s="7" t="s">
        <v>1078</v>
      </c>
      <c r="D8" s="7" t="s">
        <v>554</v>
      </c>
      <c r="E8" s="7" t="s">
        <v>12219</v>
      </c>
      <c r="F8" s="7" t="s">
        <v>12220</v>
      </c>
      <c r="G8" s="10">
        <v>288.48935468000298</v>
      </c>
      <c r="H8" s="7" t="s">
        <v>12221</v>
      </c>
      <c r="I8" s="7" t="s">
        <v>12222</v>
      </c>
      <c r="J8" s="10">
        <v>59.7846961760781</v>
      </c>
      <c r="K8" s="7" t="s">
        <v>12223</v>
      </c>
    </row>
    <row r="9" spans="1:11" x14ac:dyDescent="0.2">
      <c r="A9" s="7" t="s">
        <v>0</v>
      </c>
      <c r="B9" s="7" t="s">
        <v>1055</v>
      </c>
      <c r="C9" s="7" t="s">
        <v>1078</v>
      </c>
      <c r="D9" s="7" t="s">
        <v>560</v>
      </c>
      <c r="E9" s="7" t="s">
        <v>12224</v>
      </c>
      <c r="F9" s="7" t="s">
        <v>12225</v>
      </c>
      <c r="G9" s="10">
        <v>168.32048257847299</v>
      </c>
      <c r="H9" s="7" t="s">
        <v>12226</v>
      </c>
      <c r="I9" s="7" t="s">
        <v>12227</v>
      </c>
      <c r="J9" s="10">
        <v>10.359540796001699</v>
      </c>
      <c r="K9" s="7" t="s">
        <v>12228</v>
      </c>
    </row>
    <row r="10" spans="1:11" x14ac:dyDescent="0.2">
      <c r="A10" s="7" t="s">
        <v>0</v>
      </c>
      <c r="B10" s="7" t="s">
        <v>1055</v>
      </c>
      <c r="C10" s="7" t="s">
        <v>1089</v>
      </c>
      <c r="D10" s="7" t="s">
        <v>554</v>
      </c>
      <c r="E10" s="7" t="s">
        <v>12229</v>
      </c>
      <c r="F10" s="7" t="s">
        <v>12230</v>
      </c>
      <c r="G10" s="10">
        <v>214.48691231693101</v>
      </c>
      <c r="H10" s="7" t="s">
        <v>6220</v>
      </c>
      <c r="I10" s="7" t="s">
        <v>12231</v>
      </c>
      <c r="J10" s="10">
        <v>46.783114395361103</v>
      </c>
      <c r="K10" s="7" t="s">
        <v>12232</v>
      </c>
    </row>
    <row r="11" spans="1:11" x14ac:dyDescent="0.2">
      <c r="A11" s="7" t="s">
        <v>0</v>
      </c>
      <c r="B11" s="7" t="s">
        <v>1055</v>
      </c>
      <c r="C11" s="7" t="s">
        <v>1089</v>
      </c>
      <c r="D11" s="7" t="s">
        <v>560</v>
      </c>
      <c r="E11" s="7" t="s">
        <v>12233</v>
      </c>
      <c r="F11" s="7" t="s">
        <v>12234</v>
      </c>
      <c r="G11" s="10">
        <v>135.30549042208199</v>
      </c>
      <c r="H11" s="7" t="s">
        <v>12235</v>
      </c>
      <c r="I11" s="7" t="s">
        <v>12236</v>
      </c>
      <c r="J11" s="10">
        <v>9.8261052074361093</v>
      </c>
      <c r="K11" s="7" t="s">
        <v>12237</v>
      </c>
    </row>
    <row r="12" spans="1:11" x14ac:dyDescent="0.2">
      <c r="A12" s="7" t="s">
        <v>0</v>
      </c>
      <c r="B12" s="7" t="s">
        <v>1055</v>
      </c>
      <c r="C12" s="7" t="s">
        <v>1100</v>
      </c>
      <c r="D12" s="7" t="s">
        <v>554</v>
      </c>
      <c r="E12" s="7" t="s">
        <v>12238</v>
      </c>
      <c r="F12" s="7" t="s">
        <v>12239</v>
      </c>
      <c r="G12" s="10">
        <v>223.98724798403799</v>
      </c>
      <c r="H12" s="7" t="s">
        <v>12240</v>
      </c>
      <c r="I12" s="7" t="s">
        <v>12241</v>
      </c>
      <c r="J12" s="10">
        <v>30.862631391460699</v>
      </c>
      <c r="K12" s="7" t="s">
        <v>12242</v>
      </c>
    </row>
    <row r="13" spans="1:11" x14ac:dyDescent="0.2">
      <c r="A13" s="7" t="s">
        <v>0</v>
      </c>
      <c r="B13" s="7" t="s">
        <v>1055</v>
      </c>
      <c r="C13" s="7" t="s">
        <v>1100</v>
      </c>
      <c r="D13" s="7" t="s">
        <v>560</v>
      </c>
      <c r="E13" s="7" t="s">
        <v>12243</v>
      </c>
      <c r="F13" s="7" t="s">
        <v>12244</v>
      </c>
      <c r="G13" s="10">
        <v>174.79862210758401</v>
      </c>
      <c r="H13" s="7" t="s">
        <v>12245</v>
      </c>
      <c r="I13" s="7" t="s">
        <v>12246</v>
      </c>
      <c r="J13" s="10">
        <v>10.994710487858301</v>
      </c>
      <c r="K13" s="7" t="s">
        <v>527</v>
      </c>
    </row>
    <row r="14" spans="1:11" x14ac:dyDescent="0.2">
      <c r="A14" s="7" t="s">
        <v>0</v>
      </c>
      <c r="B14" s="7" t="s">
        <v>1055</v>
      </c>
      <c r="C14" s="7" t="s">
        <v>1111</v>
      </c>
      <c r="D14" s="7" t="s">
        <v>554</v>
      </c>
      <c r="E14" s="7" t="s">
        <v>12247</v>
      </c>
      <c r="F14" s="7" t="s">
        <v>12248</v>
      </c>
      <c r="G14" s="10">
        <v>270.58401884058202</v>
      </c>
      <c r="H14" s="7" t="s">
        <v>12249</v>
      </c>
      <c r="I14" s="7" t="s">
        <v>12250</v>
      </c>
      <c r="J14" s="10">
        <v>22.4781848817826</v>
      </c>
      <c r="K14" s="7" t="s">
        <v>12251</v>
      </c>
    </row>
    <row r="15" spans="1:11" x14ac:dyDescent="0.2">
      <c r="A15" s="7" t="s">
        <v>0</v>
      </c>
      <c r="B15" s="7" t="s">
        <v>1055</v>
      </c>
      <c r="C15" s="7" t="s">
        <v>1111</v>
      </c>
      <c r="D15" s="7" t="s">
        <v>560</v>
      </c>
      <c r="E15" s="7" t="s">
        <v>12252</v>
      </c>
      <c r="F15" s="7" t="s">
        <v>12253</v>
      </c>
      <c r="G15" s="10">
        <v>232.238798814299</v>
      </c>
      <c r="H15" s="7" t="s">
        <v>12254</v>
      </c>
      <c r="I15" s="7" t="s">
        <v>12255</v>
      </c>
      <c r="J15" s="10">
        <v>9.80507241890645</v>
      </c>
      <c r="K15" s="7" t="s">
        <v>12256</v>
      </c>
    </row>
    <row r="16" spans="1:11" x14ac:dyDescent="0.2">
      <c r="A16" s="7" t="s">
        <v>0</v>
      </c>
      <c r="B16" s="7" t="s">
        <v>1055</v>
      </c>
      <c r="C16" s="7" t="s">
        <v>1122</v>
      </c>
      <c r="D16" s="7" t="s">
        <v>554</v>
      </c>
      <c r="E16" s="7" t="s">
        <v>8077</v>
      </c>
      <c r="F16" s="7" t="s">
        <v>12257</v>
      </c>
      <c r="G16" s="10">
        <v>392.188858492544</v>
      </c>
      <c r="H16" s="7" t="s">
        <v>12258</v>
      </c>
      <c r="I16" s="7" t="s">
        <v>12259</v>
      </c>
      <c r="J16" s="10">
        <v>17.898011267042701</v>
      </c>
      <c r="K16" s="7" t="s">
        <v>12260</v>
      </c>
    </row>
    <row r="17" spans="1:11" x14ac:dyDescent="0.2">
      <c r="A17" s="7" t="s">
        <v>0</v>
      </c>
      <c r="B17" s="7" t="s">
        <v>1055</v>
      </c>
      <c r="C17" s="7" t="s">
        <v>1122</v>
      </c>
      <c r="D17" s="7" t="s">
        <v>560</v>
      </c>
      <c r="E17" s="7" t="s">
        <v>12261</v>
      </c>
      <c r="F17" s="7" t="s">
        <v>12262</v>
      </c>
      <c r="G17" s="10">
        <v>386.209856335697</v>
      </c>
      <c r="H17" s="7" t="s">
        <v>12263</v>
      </c>
      <c r="I17" s="7" t="s">
        <v>12264</v>
      </c>
      <c r="J17" s="10">
        <v>16.465812119315899</v>
      </c>
      <c r="K17" s="7" t="s">
        <v>440</v>
      </c>
    </row>
    <row r="18" spans="1:11" x14ac:dyDescent="0.2">
      <c r="A18" s="7" t="s">
        <v>0</v>
      </c>
      <c r="B18" s="7" t="s">
        <v>1055</v>
      </c>
      <c r="C18" s="7" t="s">
        <v>1133</v>
      </c>
      <c r="D18" s="7" t="s">
        <v>554</v>
      </c>
      <c r="E18" s="7" t="s">
        <v>6415</v>
      </c>
      <c r="F18" s="7" t="s">
        <v>12265</v>
      </c>
      <c r="G18" s="10">
        <v>456.84631898231203</v>
      </c>
      <c r="H18" s="7" t="s">
        <v>12266</v>
      </c>
      <c r="I18" s="7" t="s">
        <v>12267</v>
      </c>
      <c r="J18" s="10">
        <v>4.01570945536489</v>
      </c>
      <c r="K18" s="7" t="s">
        <v>12268</v>
      </c>
    </row>
    <row r="19" spans="1:11" x14ac:dyDescent="0.2">
      <c r="A19" s="7" t="s">
        <v>0</v>
      </c>
      <c r="B19" s="7" t="s">
        <v>1055</v>
      </c>
      <c r="C19" s="7" t="s">
        <v>1133</v>
      </c>
      <c r="D19" s="7" t="s">
        <v>560</v>
      </c>
      <c r="E19" s="7" t="s">
        <v>12269</v>
      </c>
      <c r="F19" s="7" t="s">
        <v>12270</v>
      </c>
      <c r="G19" s="10">
        <v>585.97759553702804</v>
      </c>
      <c r="H19" s="7" t="s">
        <v>12271</v>
      </c>
      <c r="I19" s="7" t="s">
        <v>12272</v>
      </c>
      <c r="J19" s="10">
        <v>28.1366938021118</v>
      </c>
      <c r="K19" s="7" t="s">
        <v>12273</v>
      </c>
    </row>
    <row r="20" spans="1:11" x14ac:dyDescent="0.2">
      <c r="A20" s="7" t="s">
        <v>5</v>
      </c>
      <c r="B20" s="7" t="s">
        <v>1055</v>
      </c>
      <c r="C20" s="7" t="s">
        <v>1056</v>
      </c>
      <c r="D20" s="7" t="s">
        <v>554</v>
      </c>
      <c r="E20" s="7" t="s">
        <v>12274</v>
      </c>
      <c r="F20" s="7" t="s">
        <v>12275</v>
      </c>
      <c r="G20" s="10">
        <v>283.22308621565202</v>
      </c>
      <c r="H20" s="7" t="s">
        <v>12276</v>
      </c>
      <c r="I20" s="7" t="s">
        <v>12277</v>
      </c>
      <c r="J20" s="10">
        <v>124.342114301649</v>
      </c>
      <c r="K20" s="7" t="s">
        <v>12278</v>
      </c>
    </row>
    <row r="21" spans="1:11" x14ac:dyDescent="0.2">
      <c r="A21" s="7" t="s">
        <v>5</v>
      </c>
      <c r="B21" s="7" t="s">
        <v>1055</v>
      </c>
      <c r="C21" s="7" t="s">
        <v>1056</v>
      </c>
      <c r="D21" s="7" t="s">
        <v>560</v>
      </c>
      <c r="E21" s="7" t="s">
        <v>12279</v>
      </c>
      <c r="F21" s="7" t="s">
        <v>12280</v>
      </c>
      <c r="G21" s="10">
        <v>66.746368425411006</v>
      </c>
      <c r="H21" s="7" t="s">
        <v>12281</v>
      </c>
      <c r="I21" s="7" t="s">
        <v>12282</v>
      </c>
      <c r="J21" s="10">
        <v>-2.38523150030746</v>
      </c>
      <c r="K21" s="7" t="s">
        <v>12283</v>
      </c>
    </row>
    <row r="22" spans="1:11" x14ac:dyDescent="0.2">
      <c r="A22" s="7" t="s">
        <v>5</v>
      </c>
      <c r="B22" s="7" t="s">
        <v>1055</v>
      </c>
      <c r="C22" s="7" t="s">
        <v>1067</v>
      </c>
      <c r="D22" s="7" t="s">
        <v>554</v>
      </c>
      <c r="E22" s="7" t="s">
        <v>12284</v>
      </c>
      <c r="F22" s="7" t="s">
        <v>12285</v>
      </c>
      <c r="G22" s="10">
        <v>258.36966934065998</v>
      </c>
      <c r="H22" s="7" t="s">
        <v>12286</v>
      </c>
      <c r="I22" s="7" t="s">
        <v>12287</v>
      </c>
      <c r="J22" s="10">
        <v>106.569340375385</v>
      </c>
      <c r="K22" s="7" t="s">
        <v>12288</v>
      </c>
    </row>
    <row r="23" spans="1:11" x14ac:dyDescent="0.2">
      <c r="A23" s="7" t="s">
        <v>5</v>
      </c>
      <c r="B23" s="7" t="s">
        <v>1055</v>
      </c>
      <c r="C23" s="7" t="s">
        <v>1067</v>
      </c>
      <c r="D23" s="7" t="s">
        <v>560</v>
      </c>
      <c r="E23" s="7" t="s">
        <v>12289</v>
      </c>
      <c r="F23" s="7" t="s">
        <v>12290</v>
      </c>
      <c r="G23" s="10">
        <v>82.631825300263301</v>
      </c>
      <c r="H23" s="7" t="s">
        <v>12291</v>
      </c>
      <c r="I23" s="7" t="s">
        <v>12292</v>
      </c>
      <c r="J23" s="10">
        <v>5.27156428510715</v>
      </c>
      <c r="K23" s="7" t="s">
        <v>12293</v>
      </c>
    </row>
    <row r="24" spans="1:11" x14ac:dyDescent="0.2">
      <c r="A24" s="7" t="s">
        <v>5</v>
      </c>
      <c r="B24" s="7" t="s">
        <v>1055</v>
      </c>
      <c r="C24" s="7" t="s">
        <v>1078</v>
      </c>
      <c r="D24" s="7" t="s">
        <v>554</v>
      </c>
      <c r="E24" s="7" t="s">
        <v>12294</v>
      </c>
      <c r="F24" s="7" t="s">
        <v>12295</v>
      </c>
      <c r="G24" s="10">
        <v>286.99513464167399</v>
      </c>
      <c r="H24" s="7" t="s">
        <v>12296</v>
      </c>
      <c r="I24" s="7" t="s">
        <v>12297</v>
      </c>
      <c r="J24" s="10">
        <v>81.669722357464707</v>
      </c>
      <c r="K24" s="7" t="s">
        <v>12298</v>
      </c>
    </row>
    <row r="25" spans="1:11" x14ac:dyDescent="0.2">
      <c r="A25" s="7" t="s">
        <v>5</v>
      </c>
      <c r="B25" s="7" t="s">
        <v>1055</v>
      </c>
      <c r="C25" s="7" t="s">
        <v>1078</v>
      </c>
      <c r="D25" s="7" t="s">
        <v>560</v>
      </c>
      <c r="E25" s="7" t="s">
        <v>12299</v>
      </c>
      <c r="F25" s="7" t="s">
        <v>12300</v>
      </c>
      <c r="G25" s="10">
        <v>132.70166855997101</v>
      </c>
      <c r="H25" s="7" t="s">
        <v>12301</v>
      </c>
      <c r="I25" s="7" t="s">
        <v>12302</v>
      </c>
      <c r="J25" s="10">
        <v>9.2387054388989505</v>
      </c>
      <c r="K25" s="7" t="s">
        <v>12303</v>
      </c>
    </row>
    <row r="26" spans="1:11" x14ac:dyDescent="0.2">
      <c r="A26" s="7" t="s">
        <v>5</v>
      </c>
      <c r="B26" s="7" t="s">
        <v>1055</v>
      </c>
      <c r="C26" s="7" t="s">
        <v>1089</v>
      </c>
      <c r="D26" s="7" t="s">
        <v>554</v>
      </c>
      <c r="E26" s="7" t="s">
        <v>12304</v>
      </c>
      <c r="F26" s="7" t="s">
        <v>12305</v>
      </c>
      <c r="G26" s="10">
        <v>218.34465774159401</v>
      </c>
      <c r="H26" s="7" t="s">
        <v>12306</v>
      </c>
      <c r="I26" s="7" t="s">
        <v>12307</v>
      </c>
      <c r="J26" s="10">
        <v>86.121689679759896</v>
      </c>
      <c r="K26" s="7" t="s">
        <v>12308</v>
      </c>
    </row>
    <row r="27" spans="1:11" x14ac:dyDescent="0.2">
      <c r="A27" s="7" t="s">
        <v>5</v>
      </c>
      <c r="B27" s="7" t="s">
        <v>1055</v>
      </c>
      <c r="C27" s="7" t="s">
        <v>1089</v>
      </c>
      <c r="D27" s="7" t="s">
        <v>560</v>
      </c>
      <c r="E27" s="7" t="s">
        <v>12309</v>
      </c>
      <c r="F27" s="7" t="s">
        <v>12310</v>
      </c>
      <c r="G27" s="10">
        <v>95.872690633328503</v>
      </c>
      <c r="H27" s="7" t="s">
        <v>12311</v>
      </c>
      <c r="I27" s="7" t="s">
        <v>12312</v>
      </c>
      <c r="J27" s="10">
        <v>14.517882603790399</v>
      </c>
      <c r="K27" s="7" t="s">
        <v>12313</v>
      </c>
    </row>
    <row r="28" spans="1:11" x14ac:dyDescent="0.2">
      <c r="A28" s="7" t="s">
        <v>5</v>
      </c>
      <c r="B28" s="7" t="s">
        <v>1055</v>
      </c>
      <c r="C28" s="7" t="s">
        <v>1100</v>
      </c>
      <c r="D28" s="7" t="s">
        <v>554</v>
      </c>
      <c r="E28" s="7" t="s">
        <v>12314</v>
      </c>
      <c r="F28" s="7" t="s">
        <v>12315</v>
      </c>
      <c r="G28" s="10">
        <v>218.93255243042199</v>
      </c>
      <c r="H28" s="7" t="s">
        <v>12316</v>
      </c>
      <c r="I28" s="7" t="s">
        <v>12317</v>
      </c>
      <c r="J28" s="10">
        <v>61.1783313752194</v>
      </c>
      <c r="K28" s="7" t="s">
        <v>12318</v>
      </c>
    </row>
    <row r="29" spans="1:11" x14ac:dyDescent="0.2">
      <c r="A29" s="7" t="s">
        <v>5</v>
      </c>
      <c r="B29" s="7" t="s">
        <v>1055</v>
      </c>
      <c r="C29" s="7" t="s">
        <v>1100</v>
      </c>
      <c r="D29" s="7" t="s">
        <v>560</v>
      </c>
      <c r="E29" s="7" t="s">
        <v>12319</v>
      </c>
      <c r="F29" s="7" t="s">
        <v>12320</v>
      </c>
      <c r="G29" s="10">
        <v>114.36062393850899</v>
      </c>
      <c r="H29" s="7" t="s">
        <v>12321</v>
      </c>
      <c r="I29" s="7" t="s">
        <v>12322</v>
      </c>
      <c r="J29" s="10">
        <v>8.3310167484305993</v>
      </c>
      <c r="K29" s="7" t="s">
        <v>12323</v>
      </c>
    </row>
    <row r="30" spans="1:11" x14ac:dyDescent="0.2">
      <c r="A30" s="7" t="s">
        <v>5</v>
      </c>
      <c r="B30" s="7" t="s">
        <v>1055</v>
      </c>
      <c r="C30" s="7" t="s">
        <v>1111</v>
      </c>
      <c r="D30" s="7" t="s">
        <v>554</v>
      </c>
      <c r="E30" s="7" t="s">
        <v>12324</v>
      </c>
      <c r="F30" s="7" t="s">
        <v>12325</v>
      </c>
      <c r="G30" s="10">
        <v>264.72894021210197</v>
      </c>
      <c r="H30" s="7" t="s">
        <v>12326</v>
      </c>
      <c r="I30" s="7" t="s">
        <v>12327</v>
      </c>
      <c r="J30" s="10">
        <v>44.0144294249979</v>
      </c>
      <c r="K30" s="7" t="s">
        <v>12328</v>
      </c>
    </row>
    <row r="31" spans="1:11" x14ac:dyDescent="0.2">
      <c r="A31" s="7" t="s">
        <v>5</v>
      </c>
      <c r="B31" s="7" t="s">
        <v>1055</v>
      </c>
      <c r="C31" s="7" t="s">
        <v>1111</v>
      </c>
      <c r="D31" s="7" t="s">
        <v>560</v>
      </c>
      <c r="E31" s="7" t="s">
        <v>12329</v>
      </c>
      <c r="F31" s="7" t="s">
        <v>12330</v>
      </c>
      <c r="G31" s="10">
        <v>170.492367473228</v>
      </c>
      <c r="H31" s="7" t="s">
        <v>12331</v>
      </c>
      <c r="I31" s="7" t="s">
        <v>12332</v>
      </c>
      <c r="J31" s="10">
        <v>6.8048067225494098</v>
      </c>
      <c r="K31" s="7" t="s">
        <v>8247</v>
      </c>
    </row>
    <row r="32" spans="1:11" x14ac:dyDescent="0.2">
      <c r="A32" s="7" t="s">
        <v>5</v>
      </c>
      <c r="B32" s="7" t="s">
        <v>1055</v>
      </c>
      <c r="C32" s="7" t="s">
        <v>1122</v>
      </c>
      <c r="D32" s="7" t="s">
        <v>554</v>
      </c>
      <c r="E32" s="7" t="s">
        <v>12333</v>
      </c>
      <c r="F32" s="7" t="s">
        <v>12334</v>
      </c>
      <c r="G32" s="10">
        <v>381.63540595412002</v>
      </c>
      <c r="H32" s="7" t="s">
        <v>12335</v>
      </c>
      <c r="I32" s="7" t="s">
        <v>12336</v>
      </c>
      <c r="J32" s="10">
        <v>34.032389407703299</v>
      </c>
      <c r="K32" s="7" t="s">
        <v>12337</v>
      </c>
    </row>
    <row r="33" spans="1:11" x14ac:dyDescent="0.2">
      <c r="A33" s="7" t="s">
        <v>5</v>
      </c>
      <c r="B33" s="7" t="s">
        <v>1055</v>
      </c>
      <c r="C33" s="7" t="s">
        <v>1122</v>
      </c>
      <c r="D33" s="7" t="s">
        <v>560</v>
      </c>
      <c r="E33" s="7" t="s">
        <v>12338</v>
      </c>
      <c r="F33" s="7" t="s">
        <v>12339</v>
      </c>
      <c r="G33" s="10">
        <v>315.74647856285401</v>
      </c>
      <c r="H33" s="7" t="s">
        <v>12340</v>
      </c>
      <c r="I33" s="7" t="s">
        <v>12341</v>
      </c>
      <c r="J33" s="10">
        <v>15.6964235202556</v>
      </c>
      <c r="K33" s="7" t="s">
        <v>12342</v>
      </c>
    </row>
    <row r="34" spans="1:11" x14ac:dyDescent="0.2">
      <c r="A34" s="7" t="s">
        <v>5</v>
      </c>
      <c r="B34" s="7" t="s">
        <v>1055</v>
      </c>
      <c r="C34" s="7" t="s">
        <v>1133</v>
      </c>
      <c r="D34" s="7" t="s">
        <v>554</v>
      </c>
      <c r="E34" s="7" t="s">
        <v>2001</v>
      </c>
      <c r="F34" s="7" t="s">
        <v>12343</v>
      </c>
      <c r="G34" s="10">
        <v>439.24734161313398</v>
      </c>
      <c r="H34" s="7" t="s">
        <v>12344</v>
      </c>
      <c r="I34" s="7" t="s">
        <v>12345</v>
      </c>
      <c r="J34" s="10">
        <v>8.3399372278803803</v>
      </c>
      <c r="K34" s="7" t="s">
        <v>12346</v>
      </c>
    </row>
    <row r="35" spans="1:11" x14ac:dyDescent="0.2">
      <c r="A35" s="7" t="s">
        <v>5</v>
      </c>
      <c r="B35" s="7" t="s">
        <v>1055</v>
      </c>
      <c r="C35" s="7" t="s">
        <v>1133</v>
      </c>
      <c r="D35" s="7" t="s">
        <v>560</v>
      </c>
      <c r="E35" s="7" t="s">
        <v>12347</v>
      </c>
      <c r="F35" s="7" t="s">
        <v>12348</v>
      </c>
      <c r="G35" s="10">
        <v>530.40936989775605</v>
      </c>
      <c r="H35" s="7" t="s">
        <v>12349</v>
      </c>
      <c r="I35" s="7" t="s">
        <v>12350</v>
      </c>
      <c r="J35" s="10">
        <v>26.655258713522301</v>
      </c>
      <c r="K35" s="7" t="s">
        <v>12351</v>
      </c>
    </row>
    <row r="36" spans="1:11" x14ac:dyDescent="0.2">
      <c r="A36" s="7" t="s">
        <v>4</v>
      </c>
      <c r="B36" s="7" t="s">
        <v>1055</v>
      </c>
      <c r="C36" s="7" t="s">
        <v>1056</v>
      </c>
      <c r="D36" s="7" t="s">
        <v>554</v>
      </c>
      <c r="E36" s="7" t="s">
        <v>12352</v>
      </c>
      <c r="F36" s="7" t="s">
        <v>12353</v>
      </c>
      <c r="G36" s="10">
        <v>165.42562874860801</v>
      </c>
      <c r="H36" s="7" t="s">
        <v>8430</v>
      </c>
      <c r="I36" s="7" t="s">
        <v>12354</v>
      </c>
      <c r="J36" s="10">
        <v>56.660533839215297</v>
      </c>
      <c r="K36" s="7" t="s">
        <v>6968</v>
      </c>
    </row>
    <row r="37" spans="1:11" x14ac:dyDescent="0.2">
      <c r="A37" s="7" t="s">
        <v>4</v>
      </c>
      <c r="B37" s="7" t="s">
        <v>1055</v>
      </c>
      <c r="C37" s="7" t="s">
        <v>1056</v>
      </c>
      <c r="D37" s="7" t="s">
        <v>560</v>
      </c>
      <c r="E37" s="7" t="s">
        <v>12355</v>
      </c>
      <c r="F37" s="7" t="s">
        <v>12356</v>
      </c>
      <c r="G37" s="10">
        <v>64.852143438082095</v>
      </c>
      <c r="H37" s="7" t="s">
        <v>12357</v>
      </c>
      <c r="I37" s="7" t="s">
        <v>12358</v>
      </c>
      <c r="J37" s="10">
        <v>-2.70033486476542</v>
      </c>
      <c r="K37" s="7" t="s">
        <v>12359</v>
      </c>
    </row>
    <row r="38" spans="1:11" x14ac:dyDescent="0.2">
      <c r="A38" s="7" t="s">
        <v>4</v>
      </c>
      <c r="B38" s="7" t="s">
        <v>1055</v>
      </c>
      <c r="C38" s="7" t="s">
        <v>1067</v>
      </c>
      <c r="D38" s="7" t="s">
        <v>554</v>
      </c>
      <c r="E38" s="7" t="s">
        <v>12360</v>
      </c>
      <c r="F38" s="7" t="s">
        <v>12361</v>
      </c>
      <c r="G38" s="10">
        <v>207.85741101095499</v>
      </c>
      <c r="H38" s="7" t="s">
        <v>12362</v>
      </c>
      <c r="I38" s="7" t="s">
        <v>6592</v>
      </c>
      <c r="J38" s="10">
        <v>46.153751777914998</v>
      </c>
      <c r="K38" s="7" t="s">
        <v>3950</v>
      </c>
    </row>
    <row r="39" spans="1:11" x14ac:dyDescent="0.2">
      <c r="A39" s="7" t="s">
        <v>4</v>
      </c>
      <c r="B39" s="7" t="s">
        <v>1055</v>
      </c>
      <c r="C39" s="7" t="s">
        <v>1067</v>
      </c>
      <c r="D39" s="7" t="s">
        <v>560</v>
      </c>
      <c r="E39" s="7" t="s">
        <v>12363</v>
      </c>
      <c r="F39" s="7" t="s">
        <v>12364</v>
      </c>
      <c r="G39" s="10">
        <v>110.974220109746</v>
      </c>
      <c r="H39" s="7" t="s">
        <v>12365</v>
      </c>
      <c r="I39" s="7" t="s">
        <v>12366</v>
      </c>
      <c r="J39" s="10">
        <v>0.158945975031519</v>
      </c>
      <c r="K39" s="7" t="s">
        <v>12367</v>
      </c>
    </row>
    <row r="40" spans="1:11" x14ac:dyDescent="0.2">
      <c r="A40" s="7" t="s">
        <v>4</v>
      </c>
      <c r="B40" s="7" t="s">
        <v>1055</v>
      </c>
      <c r="C40" s="7" t="s">
        <v>1078</v>
      </c>
      <c r="D40" s="7" t="s">
        <v>554</v>
      </c>
      <c r="E40" s="7" t="s">
        <v>12368</v>
      </c>
      <c r="F40" s="7" t="s">
        <v>12369</v>
      </c>
      <c r="G40" s="10">
        <v>246.47587683103001</v>
      </c>
      <c r="H40" s="7" t="s">
        <v>12370</v>
      </c>
      <c r="I40" s="7" t="s">
        <v>12371</v>
      </c>
      <c r="J40" s="10">
        <v>46.474161093732199</v>
      </c>
      <c r="K40" s="7" t="s">
        <v>12372</v>
      </c>
    </row>
    <row r="41" spans="1:11" x14ac:dyDescent="0.2">
      <c r="A41" s="7" t="s">
        <v>4</v>
      </c>
      <c r="B41" s="7" t="s">
        <v>1055</v>
      </c>
      <c r="C41" s="7" t="s">
        <v>1078</v>
      </c>
      <c r="D41" s="7" t="s">
        <v>560</v>
      </c>
      <c r="E41" s="7" t="s">
        <v>12373</v>
      </c>
      <c r="F41" s="7" t="s">
        <v>12374</v>
      </c>
      <c r="G41" s="10">
        <v>145.167293171897</v>
      </c>
      <c r="H41" s="7" t="s">
        <v>12375</v>
      </c>
      <c r="I41" s="7" t="s">
        <v>12376</v>
      </c>
      <c r="J41" s="10">
        <v>3.6455233865754102</v>
      </c>
      <c r="K41" s="7" t="s">
        <v>12377</v>
      </c>
    </row>
    <row r="42" spans="1:11" x14ac:dyDescent="0.2">
      <c r="A42" s="7" t="s">
        <v>4</v>
      </c>
      <c r="B42" s="7" t="s">
        <v>1055</v>
      </c>
      <c r="C42" s="7" t="s">
        <v>1089</v>
      </c>
      <c r="D42" s="7" t="s">
        <v>554</v>
      </c>
      <c r="E42" s="7" t="s">
        <v>12378</v>
      </c>
      <c r="F42" s="7" t="s">
        <v>12379</v>
      </c>
      <c r="G42" s="10">
        <v>136.75912146484299</v>
      </c>
      <c r="H42" s="7" t="s">
        <v>12380</v>
      </c>
      <c r="I42" s="7" t="s">
        <v>12016</v>
      </c>
      <c r="J42" s="10">
        <v>31.9433754573447</v>
      </c>
      <c r="K42" s="7" t="s">
        <v>12381</v>
      </c>
    </row>
    <row r="43" spans="1:11" x14ac:dyDescent="0.2">
      <c r="A43" s="7" t="s">
        <v>4</v>
      </c>
      <c r="B43" s="7" t="s">
        <v>1055</v>
      </c>
      <c r="C43" s="7" t="s">
        <v>1089</v>
      </c>
      <c r="D43" s="7" t="s">
        <v>560</v>
      </c>
      <c r="E43" s="7" t="s">
        <v>12382</v>
      </c>
      <c r="F43" s="7" t="s">
        <v>12383</v>
      </c>
      <c r="G43" s="10">
        <v>80.737391994756393</v>
      </c>
      <c r="H43" s="7" t="s">
        <v>12384</v>
      </c>
      <c r="I43" s="7" t="s">
        <v>12385</v>
      </c>
      <c r="J43" s="10">
        <v>0.723053133504866</v>
      </c>
      <c r="K43" s="7" t="s">
        <v>12386</v>
      </c>
    </row>
    <row r="44" spans="1:11" x14ac:dyDescent="0.2">
      <c r="A44" s="7" t="s">
        <v>4</v>
      </c>
      <c r="B44" s="7" t="s">
        <v>1055</v>
      </c>
      <c r="C44" s="7" t="s">
        <v>1100</v>
      </c>
      <c r="D44" s="7" t="s">
        <v>554</v>
      </c>
      <c r="E44" s="7" t="s">
        <v>12387</v>
      </c>
      <c r="F44" s="7" t="s">
        <v>12388</v>
      </c>
      <c r="G44" s="10">
        <v>187.18416287753899</v>
      </c>
      <c r="H44" s="7" t="s">
        <v>12389</v>
      </c>
      <c r="I44" s="7" t="s">
        <v>12390</v>
      </c>
      <c r="J44" s="10">
        <v>22.433287474105299</v>
      </c>
      <c r="K44" s="7" t="s">
        <v>12391</v>
      </c>
    </row>
    <row r="45" spans="1:11" x14ac:dyDescent="0.2">
      <c r="A45" s="7" t="s">
        <v>4</v>
      </c>
      <c r="B45" s="7" t="s">
        <v>1055</v>
      </c>
      <c r="C45" s="7" t="s">
        <v>1100</v>
      </c>
      <c r="D45" s="7" t="s">
        <v>560</v>
      </c>
      <c r="E45" s="7" t="s">
        <v>12392</v>
      </c>
      <c r="F45" s="7" t="s">
        <v>12393</v>
      </c>
      <c r="G45" s="10">
        <v>136.47831263878601</v>
      </c>
      <c r="H45" s="7" t="s">
        <v>12394</v>
      </c>
      <c r="I45" s="7" t="s">
        <v>12395</v>
      </c>
      <c r="J45" s="10">
        <v>0.81620428714934201</v>
      </c>
      <c r="K45" s="7" t="s">
        <v>12396</v>
      </c>
    </row>
    <row r="46" spans="1:11" x14ac:dyDescent="0.2">
      <c r="A46" s="7" t="s">
        <v>4</v>
      </c>
      <c r="B46" s="7" t="s">
        <v>1055</v>
      </c>
      <c r="C46" s="7" t="s">
        <v>1111</v>
      </c>
      <c r="D46" s="7" t="s">
        <v>554</v>
      </c>
      <c r="E46" s="7" t="s">
        <v>2525</v>
      </c>
      <c r="F46" s="7" t="s">
        <v>10846</v>
      </c>
      <c r="G46" s="10">
        <v>261.135758983144</v>
      </c>
      <c r="H46" s="7" t="s">
        <v>12397</v>
      </c>
      <c r="I46" s="7" t="s">
        <v>12398</v>
      </c>
      <c r="J46" s="10">
        <v>18.706248167100501</v>
      </c>
      <c r="K46" s="7" t="s">
        <v>12399</v>
      </c>
    </row>
    <row r="47" spans="1:11" x14ac:dyDescent="0.2">
      <c r="A47" s="7" t="s">
        <v>4</v>
      </c>
      <c r="B47" s="7" t="s">
        <v>1055</v>
      </c>
      <c r="C47" s="7" t="s">
        <v>1111</v>
      </c>
      <c r="D47" s="7" t="s">
        <v>560</v>
      </c>
      <c r="E47" s="7" t="s">
        <v>12400</v>
      </c>
      <c r="F47" s="7" t="s">
        <v>12401</v>
      </c>
      <c r="G47" s="10">
        <v>190.67673898934899</v>
      </c>
      <c r="H47" s="7" t="s">
        <v>12402</v>
      </c>
      <c r="I47" s="7" t="s">
        <v>12403</v>
      </c>
      <c r="J47" s="10">
        <v>-4.45381201786895</v>
      </c>
      <c r="K47" s="7" t="s">
        <v>12404</v>
      </c>
    </row>
    <row r="48" spans="1:11" x14ac:dyDescent="0.2">
      <c r="A48" s="7" t="s">
        <v>4</v>
      </c>
      <c r="B48" s="7" t="s">
        <v>1055</v>
      </c>
      <c r="C48" s="7" t="s">
        <v>1122</v>
      </c>
      <c r="D48" s="7" t="s">
        <v>554</v>
      </c>
      <c r="E48" s="7" t="s">
        <v>1536</v>
      </c>
      <c r="F48" s="7" t="s">
        <v>12405</v>
      </c>
      <c r="G48" s="10">
        <v>440.56442544658302</v>
      </c>
      <c r="H48" s="7" t="s">
        <v>8485</v>
      </c>
      <c r="I48" s="7" t="s">
        <v>6221</v>
      </c>
      <c r="J48" s="10">
        <v>15.0200356533246</v>
      </c>
      <c r="K48" s="7" t="s">
        <v>12406</v>
      </c>
    </row>
    <row r="49" spans="1:11" x14ac:dyDescent="0.2">
      <c r="A49" s="7" t="s">
        <v>4</v>
      </c>
      <c r="B49" s="7" t="s">
        <v>1055</v>
      </c>
      <c r="C49" s="7" t="s">
        <v>1122</v>
      </c>
      <c r="D49" s="7" t="s">
        <v>560</v>
      </c>
      <c r="E49" s="7" t="s">
        <v>12407</v>
      </c>
      <c r="F49" s="7" t="s">
        <v>12408</v>
      </c>
      <c r="G49" s="10">
        <v>346.097607412819</v>
      </c>
      <c r="H49" s="7" t="s">
        <v>12409</v>
      </c>
      <c r="I49" s="7" t="s">
        <v>12410</v>
      </c>
      <c r="J49" s="10">
        <v>-5.08039320734916</v>
      </c>
      <c r="K49" s="7" t="s">
        <v>12411</v>
      </c>
    </row>
    <row r="50" spans="1:11" x14ac:dyDescent="0.2">
      <c r="A50" s="7" t="s">
        <v>4</v>
      </c>
      <c r="B50" s="7" t="s">
        <v>1055</v>
      </c>
      <c r="C50" s="7" t="s">
        <v>1133</v>
      </c>
      <c r="D50" s="7" t="s">
        <v>554</v>
      </c>
      <c r="E50" s="7" t="s">
        <v>1535</v>
      </c>
      <c r="F50" s="7" t="s">
        <v>2920</v>
      </c>
      <c r="G50" s="10">
        <v>574.51786533616996</v>
      </c>
      <c r="H50" s="7" t="s">
        <v>8490</v>
      </c>
      <c r="I50" s="7" t="s">
        <v>12412</v>
      </c>
      <c r="J50" s="10">
        <v>15.228159942758699</v>
      </c>
      <c r="K50" s="7" t="s">
        <v>12413</v>
      </c>
    </row>
    <row r="51" spans="1:11" x14ac:dyDescent="0.2">
      <c r="A51" s="7" t="s">
        <v>4</v>
      </c>
      <c r="B51" s="7" t="s">
        <v>1055</v>
      </c>
      <c r="C51" s="7" t="s">
        <v>1133</v>
      </c>
      <c r="D51" s="7" t="s">
        <v>560</v>
      </c>
      <c r="E51" s="7" t="s">
        <v>12414</v>
      </c>
      <c r="F51" s="7" t="s">
        <v>12415</v>
      </c>
      <c r="G51" s="10">
        <v>492.65348978126201</v>
      </c>
      <c r="H51" s="7" t="s">
        <v>12416</v>
      </c>
      <c r="I51" s="7" t="s">
        <v>12417</v>
      </c>
      <c r="J51" s="10">
        <v>1.24323553256019</v>
      </c>
      <c r="K51" s="7" t="s">
        <v>12418</v>
      </c>
    </row>
    <row r="52" spans="1:11" x14ac:dyDescent="0.2">
      <c r="A52" s="7" t="s">
        <v>3</v>
      </c>
      <c r="B52" s="7" t="s">
        <v>1055</v>
      </c>
      <c r="C52" s="7" t="s">
        <v>1056</v>
      </c>
      <c r="D52" s="7" t="s">
        <v>554</v>
      </c>
      <c r="E52" s="7" t="s">
        <v>8267</v>
      </c>
      <c r="F52" s="7" t="s">
        <v>12419</v>
      </c>
      <c r="G52" s="10">
        <v>339.89014978675903</v>
      </c>
      <c r="H52" s="7" t="s">
        <v>12420</v>
      </c>
      <c r="I52" s="7" t="s">
        <v>8430</v>
      </c>
      <c r="J52" s="10">
        <v>85.109265204993306</v>
      </c>
      <c r="K52" s="7" t="s">
        <v>8931</v>
      </c>
    </row>
    <row r="53" spans="1:11" x14ac:dyDescent="0.2">
      <c r="A53" s="7" t="s">
        <v>3</v>
      </c>
      <c r="B53" s="7" t="s">
        <v>1055</v>
      </c>
      <c r="C53" s="7" t="s">
        <v>1056</v>
      </c>
      <c r="D53" s="7" t="s">
        <v>560</v>
      </c>
      <c r="E53" s="7" t="s">
        <v>12421</v>
      </c>
      <c r="F53" s="7" t="s">
        <v>12422</v>
      </c>
      <c r="G53" s="10">
        <v>124.593109357632</v>
      </c>
      <c r="H53" s="7" t="s">
        <v>12423</v>
      </c>
      <c r="I53" s="7" t="s">
        <v>12424</v>
      </c>
      <c r="J53" s="10">
        <v>-5.4894376165289396</v>
      </c>
      <c r="K53" s="7" t="s">
        <v>10893</v>
      </c>
    </row>
    <row r="54" spans="1:11" x14ac:dyDescent="0.2">
      <c r="A54" s="7" t="s">
        <v>3</v>
      </c>
      <c r="B54" s="7" t="s">
        <v>1055</v>
      </c>
      <c r="C54" s="7" t="s">
        <v>1067</v>
      </c>
      <c r="D54" s="7" t="s">
        <v>554</v>
      </c>
      <c r="E54" s="7" t="s">
        <v>8267</v>
      </c>
      <c r="F54" s="7" t="s">
        <v>12425</v>
      </c>
      <c r="G54" s="10">
        <v>450.35316518040202</v>
      </c>
      <c r="H54" s="7" t="s">
        <v>2769</v>
      </c>
      <c r="I54" s="7" t="s">
        <v>12362</v>
      </c>
      <c r="J54" s="10">
        <v>96.763052194066901</v>
      </c>
      <c r="K54" s="7" t="s">
        <v>12426</v>
      </c>
    </row>
    <row r="55" spans="1:11" x14ac:dyDescent="0.2">
      <c r="A55" s="7" t="s">
        <v>3</v>
      </c>
      <c r="B55" s="7" t="s">
        <v>1055</v>
      </c>
      <c r="C55" s="7" t="s">
        <v>1067</v>
      </c>
      <c r="D55" s="7" t="s">
        <v>560</v>
      </c>
      <c r="E55" s="7" t="s">
        <v>12427</v>
      </c>
      <c r="F55" s="7" t="s">
        <v>12428</v>
      </c>
      <c r="G55" s="10">
        <v>185.49823422619301</v>
      </c>
      <c r="H55" s="7" t="s">
        <v>12429</v>
      </c>
      <c r="I55" s="7" t="s">
        <v>12430</v>
      </c>
      <c r="J55" s="10">
        <v>2.0717377794099199</v>
      </c>
      <c r="K55" s="7" t="s">
        <v>12431</v>
      </c>
    </row>
    <row r="56" spans="1:11" x14ac:dyDescent="0.2">
      <c r="A56" s="7" t="s">
        <v>3</v>
      </c>
      <c r="B56" s="7" t="s">
        <v>1055</v>
      </c>
      <c r="C56" s="7" t="s">
        <v>1078</v>
      </c>
      <c r="D56" s="7" t="s">
        <v>554</v>
      </c>
      <c r="E56" s="7" t="s">
        <v>8445</v>
      </c>
      <c r="F56" s="7" t="s">
        <v>12432</v>
      </c>
      <c r="G56" s="10">
        <v>442.642246097628</v>
      </c>
      <c r="H56" s="7" t="s">
        <v>8430</v>
      </c>
      <c r="I56" s="7" t="s">
        <v>12433</v>
      </c>
      <c r="J56" s="10">
        <v>92.4510635462713</v>
      </c>
      <c r="K56" s="7" t="s">
        <v>12434</v>
      </c>
    </row>
    <row r="57" spans="1:11" x14ac:dyDescent="0.2">
      <c r="A57" s="7" t="s">
        <v>3</v>
      </c>
      <c r="B57" s="7" t="s">
        <v>1055</v>
      </c>
      <c r="C57" s="7" t="s">
        <v>1078</v>
      </c>
      <c r="D57" s="7" t="s">
        <v>560</v>
      </c>
      <c r="E57" s="7" t="s">
        <v>12435</v>
      </c>
      <c r="F57" s="7" t="s">
        <v>12436</v>
      </c>
      <c r="G57" s="10">
        <v>202.848115063221</v>
      </c>
      <c r="H57" s="7" t="s">
        <v>12437</v>
      </c>
      <c r="I57" s="7" t="s">
        <v>12438</v>
      </c>
      <c r="J57" s="10">
        <v>7.4067532633914199</v>
      </c>
      <c r="K57" s="7" t="s">
        <v>350</v>
      </c>
    </row>
    <row r="58" spans="1:11" x14ac:dyDescent="0.2">
      <c r="A58" s="7" t="s">
        <v>3</v>
      </c>
      <c r="B58" s="7" t="s">
        <v>1055</v>
      </c>
      <c r="C58" s="7" t="s">
        <v>1089</v>
      </c>
      <c r="D58" s="7" t="s">
        <v>554</v>
      </c>
      <c r="E58" s="7" t="s">
        <v>4340</v>
      </c>
      <c r="F58" s="7" t="s">
        <v>12439</v>
      </c>
      <c r="G58" s="10">
        <v>417.60554856261302</v>
      </c>
      <c r="H58" s="7" t="s">
        <v>12440</v>
      </c>
      <c r="I58" s="7" t="s">
        <v>12441</v>
      </c>
      <c r="J58" s="10">
        <v>76.635894984716799</v>
      </c>
      <c r="K58" s="7" t="s">
        <v>12442</v>
      </c>
    </row>
    <row r="59" spans="1:11" x14ac:dyDescent="0.2">
      <c r="A59" s="7" t="s">
        <v>3</v>
      </c>
      <c r="B59" s="7" t="s">
        <v>1055</v>
      </c>
      <c r="C59" s="7" t="s">
        <v>1089</v>
      </c>
      <c r="D59" s="7" t="s">
        <v>560</v>
      </c>
      <c r="E59" s="7" t="s">
        <v>12443</v>
      </c>
      <c r="F59" s="7" t="s">
        <v>12444</v>
      </c>
      <c r="G59" s="10">
        <v>227.53654999859299</v>
      </c>
      <c r="H59" s="7" t="s">
        <v>12445</v>
      </c>
      <c r="I59" s="7" t="s">
        <v>12446</v>
      </c>
      <c r="J59" s="10">
        <v>11.7737470354992</v>
      </c>
      <c r="K59" s="7" t="s">
        <v>12447</v>
      </c>
    </row>
    <row r="60" spans="1:11" x14ac:dyDescent="0.2">
      <c r="A60" s="7" t="s">
        <v>3</v>
      </c>
      <c r="B60" s="7" t="s">
        <v>1055</v>
      </c>
      <c r="C60" s="7" t="s">
        <v>1100</v>
      </c>
      <c r="D60" s="7" t="s">
        <v>554</v>
      </c>
      <c r="E60" s="7" t="s">
        <v>6415</v>
      </c>
      <c r="F60" s="7" t="s">
        <v>8497</v>
      </c>
      <c r="G60" s="10">
        <v>438.65456741999498</v>
      </c>
      <c r="H60" s="7" t="s">
        <v>12362</v>
      </c>
      <c r="I60" s="7" t="s">
        <v>6592</v>
      </c>
      <c r="J60" s="10">
        <v>56.712242259162402</v>
      </c>
      <c r="K60" s="7" t="s">
        <v>12448</v>
      </c>
    </row>
    <row r="61" spans="1:11" x14ac:dyDescent="0.2">
      <c r="A61" s="7" t="s">
        <v>3</v>
      </c>
      <c r="B61" s="7" t="s">
        <v>1055</v>
      </c>
      <c r="C61" s="7" t="s">
        <v>1100</v>
      </c>
      <c r="D61" s="7" t="s">
        <v>560</v>
      </c>
      <c r="E61" s="7" t="s">
        <v>12449</v>
      </c>
      <c r="F61" s="7" t="s">
        <v>12450</v>
      </c>
      <c r="G61" s="10">
        <v>313.53416775399501</v>
      </c>
      <c r="H61" s="7" t="s">
        <v>12451</v>
      </c>
      <c r="I61" s="7" t="s">
        <v>12452</v>
      </c>
      <c r="J61" s="10">
        <v>20.310623169700001</v>
      </c>
      <c r="K61" s="7" t="s">
        <v>12453</v>
      </c>
    </row>
    <row r="62" spans="1:11" x14ac:dyDescent="0.2">
      <c r="A62" s="7" t="s">
        <v>3</v>
      </c>
      <c r="B62" s="7" t="s">
        <v>1055</v>
      </c>
      <c r="C62" s="7" t="s">
        <v>1111</v>
      </c>
      <c r="D62" s="7" t="s">
        <v>554</v>
      </c>
      <c r="E62" s="7" t="s">
        <v>2920</v>
      </c>
      <c r="F62" s="7" t="s">
        <v>8267</v>
      </c>
      <c r="G62" s="10">
        <v>439.33580869010598</v>
      </c>
      <c r="H62" s="7" t="s">
        <v>12454</v>
      </c>
      <c r="I62" s="7" t="s">
        <v>6626</v>
      </c>
      <c r="J62" s="10">
        <v>28.3140218470141</v>
      </c>
      <c r="K62" s="7" t="s">
        <v>12455</v>
      </c>
    </row>
    <row r="63" spans="1:11" x14ac:dyDescent="0.2">
      <c r="A63" s="7" t="s">
        <v>3</v>
      </c>
      <c r="B63" s="7" t="s">
        <v>1055</v>
      </c>
      <c r="C63" s="7" t="s">
        <v>1111</v>
      </c>
      <c r="D63" s="7" t="s">
        <v>560</v>
      </c>
      <c r="E63" s="7" t="s">
        <v>12456</v>
      </c>
      <c r="F63" s="7" t="s">
        <v>12457</v>
      </c>
      <c r="G63" s="10">
        <v>419.01973603473601</v>
      </c>
      <c r="H63" s="7" t="s">
        <v>12458</v>
      </c>
      <c r="I63" s="7" t="s">
        <v>12459</v>
      </c>
      <c r="J63" s="10">
        <v>23.480600908623799</v>
      </c>
      <c r="K63" s="7" t="s">
        <v>4511</v>
      </c>
    </row>
    <row r="64" spans="1:11" x14ac:dyDescent="0.2">
      <c r="A64" s="7" t="s">
        <v>3</v>
      </c>
      <c r="B64" s="7" t="s">
        <v>1055</v>
      </c>
      <c r="C64" s="7" t="s">
        <v>1122</v>
      </c>
      <c r="D64" s="7" t="s">
        <v>554</v>
      </c>
      <c r="E64" s="7" t="s">
        <v>2761</v>
      </c>
      <c r="F64" s="7" t="s">
        <v>5924</v>
      </c>
      <c r="G64" s="10">
        <v>591.33437558097899</v>
      </c>
      <c r="H64" s="7" t="s">
        <v>12454</v>
      </c>
      <c r="I64" s="7" t="s">
        <v>6626</v>
      </c>
      <c r="J64" s="10">
        <v>18.7101318693473</v>
      </c>
      <c r="K64" s="7" t="s">
        <v>12460</v>
      </c>
    </row>
    <row r="65" spans="1:11" x14ac:dyDescent="0.2">
      <c r="A65" s="7" t="s">
        <v>3</v>
      </c>
      <c r="B65" s="7" t="s">
        <v>1055</v>
      </c>
      <c r="C65" s="7" t="s">
        <v>1122</v>
      </c>
      <c r="D65" s="7" t="s">
        <v>560</v>
      </c>
      <c r="E65" s="7" t="s">
        <v>12461</v>
      </c>
      <c r="F65" s="7" t="s">
        <v>12462</v>
      </c>
      <c r="G65" s="10">
        <v>683.12781841732897</v>
      </c>
      <c r="H65" s="7" t="s">
        <v>12463</v>
      </c>
      <c r="I65" s="7" t="s">
        <v>12464</v>
      </c>
      <c r="J65" s="10">
        <v>34.472130822007102</v>
      </c>
      <c r="K65" s="7" t="s">
        <v>12465</v>
      </c>
    </row>
    <row r="66" spans="1:11" x14ac:dyDescent="0.2">
      <c r="A66" s="7" t="s">
        <v>3</v>
      </c>
      <c r="B66" s="7" t="s">
        <v>1055</v>
      </c>
      <c r="C66" s="7" t="s">
        <v>1133</v>
      </c>
      <c r="D66" s="7" t="s">
        <v>554</v>
      </c>
      <c r="E66" s="7" t="s">
        <v>1535</v>
      </c>
      <c r="F66" s="7" t="s">
        <v>1914</v>
      </c>
      <c r="G66" s="10">
        <v>786.21873615329503</v>
      </c>
      <c r="H66" s="7" t="s">
        <v>6632</v>
      </c>
      <c r="I66" s="7" t="s">
        <v>12466</v>
      </c>
      <c r="J66" s="10">
        <v>25.112548270846698</v>
      </c>
      <c r="K66" s="7" t="s">
        <v>12467</v>
      </c>
    </row>
    <row r="67" spans="1:11" x14ac:dyDescent="0.2">
      <c r="A67" s="7" t="s">
        <v>3</v>
      </c>
      <c r="B67" s="7" t="s">
        <v>1055</v>
      </c>
      <c r="C67" s="7" t="s">
        <v>1133</v>
      </c>
      <c r="D67" s="7" t="s">
        <v>560</v>
      </c>
      <c r="E67" s="7" t="s">
        <v>12468</v>
      </c>
      <c r="F67" s="7" t="s">
        <v>12469</v>
      </c>
      <c r="G67" s="10">
        <v>1042.6360481045699</v>
      </c>
      <c r="H67" s="7" t="s">
        <v>12470</v>
      </c>
      <c r="I67" s="7" t="s">
        <v>12471</v>
      </c>
      <c r="J67" s="10">
        <v>61.3124411530884</v>
      </c>
      <c r="K67" s="7" t="s">
        <v>12472</v>
      </c>
    </row>
    <row r="68" spans="1:11" x14ac:dyDescent="0.2">
      <c r="A68" s="7" t="s">
        <v>2</v>
      </c>
      <c r="B68" s="7" t="s">
        <v>1055</v>
      </c>
      <c r="C68" s="7" t="s">
        <v>1056</v>
      </c>
      <c r="D68" s="7" t="s">
        <v>554</v>
      </c>
      <c r="E68" s="7" t="s">
        <v>2418</v>
      </c>
      <c r="F68" s="7" t="s">
        <v>10348</v>
      </c>
      <c r="G68" s="10">
        <v>125.35535785295301</v>
      </c>
      <c r="H68" s="7" t="s">
        <v>12473</v>
      </c>
      <c r="I68" s="7" t="s">
        <v>12473</v>
      </c>
      <c r="J68" s="10">
        <v>-0.22773530003718201</v>
      </c>
      <c r="K68" s="7" t="s">
        <v>7126</v>
      </c>
    </row>
    <row r="69" spans="1:11" x14ac:dyDescent="0.2">
      <c r="A69" s="7" t="s">
        <v>2</v>
      </c>
      <c r="B69" s="7" t="s">
        <v>1055</v>
      </c>
      <c r="C69" s="7" t="s">
        <v>1056</v>
      </c>
      <c r="D69" s="7" t="s">
        <v>560</v>
      </c>
      <c r="E69" s="7" t="s">
        <v>12474</v>
      </c>
      <c r="F69" s="7" t="s">
        <v>12475</v>
      </c>
      <c r="G69" s="10">
        <v>174.897892995739</v>
      </c>
      <c r="H69" s="7" t="s">
        <v>12476</v>
      </c>
      <c r="I69" s="7" t="s">
        <v>12477</v>
      </c>
      <c r="J69" s="10">
        <v>21.70638234095</v>
      </c>
      <c r="K69" s="7" t="s">
        <v>289</v>
      </c>
    </row>
    <row r="70" spans="1:11" x14ac:dyDescent="0.2">
      <c r="A70" s="7" t="s">
        <v>2</v>
      </c>
      <c r="B70" s="7" t="s">
        <v>1055</v>
      </c>
      <c r="C70" s="7" t="s">
        <v>1067</v>
      </c>
      <c r="D70" s="7" t="s">
        <v>554</v>
      </c>
      <c r="E70" s="7" t="s">
        <v>2418</v>
      </c>
      <c r="F70" s="7" t="s">
        <v>4767</v>
      </c>
      <c r="G70" s="10">
        <v>117.140266127253</v>
      </c>
      <c r="H70" s="7" t="s">
        <v>12473</v>
      </c>
      <c r="I70" s="7" t="s">
        <v>12473</v>
      </c>
      <c r="J70" s="10">
        <v>-11.0586680876067</v>
      </c>
      <c r="K70" s="7" t="s">
        <v>5588</v>
      </c>
    </row>
    <row r="71" spans="1:11" x14ac:dyDescent="0.2">
      <c r="A71" s="7" t="s">
        <v>2</v>
      </c>
      <c r="B71" s="7" t="s">
        <v>1055</v>
      </c>
      <c r="C71" s="7" t="s">
        <v>1067</v>
      </c>
      <c r="D71" s="7" t="s">
        <v>560</v>
      </c>
      <c r="E71" s="7" t="s">
        <v>12478</v>
      </c>
      <c r="F71" s="7" t="s">
        <v>12479</v>
      </c>
      <c r="G71" s="10">
        <v>206.55522492105399</v>
      </c>
      <c r="H71" s="7" t="s">
        <v>12480</v>
      </c>
      <c r="I71" s="7" t="s">
        <v>12481</v>
      </c>
      <c r="J71" s="10">
        <v>25.5659785974619</v>
      </c>
      <c r="K71" s="7" t="s">
        <v>12482</v>
      </c>
    </row>
    <row r="72" spans="1:11" x14ac:dyDescent="0.2">
      <c r="A72" s="7" t="s">
        <v>2</v>
      </c>
      <c r="B72" s="7" t="s">
        <v>1055</v>
      </c>
      <c r="C72" s="7" t="s">
        <v>1078</v>
      </c>
      <c r="D72" s="7" t="s">
        <v>554</v>
      </c>
      <c r="E72" s="7" t="s">
        <v>2411</v>
      </c>
      <c r="F72" s="7" t="s">
        <v>4767</v>
      </c>
      <c r="G72" s="10">
        <v>111.35451536845299</v>
      </c>
      <c r="H72" s="7" t="s">
        <v>12483</v>
      </c>
      <c r="I72" s="7" t="s">
        <v>12484</v>
      </c>
      <c r="J72" s="10">
        <v>-17.419005087396101</v>
      </c>
      <c r="K72" s="7" t="s">
        <v>12485</v>
      </c>
    </row>
    <row r="73" spans="1:11" x14ac:dyDescent="0.2">
      <c r="A73" s="7" t="s">
        <v>2</v>
      </c>
      <c r="B73" s="7" t="s">
        <v>1055</v>
      </c>
      <c r="C73" s="7" t="s">
        <v>1078</v>
      </c>
      <c r="D73" s="7" t="s">
        <v>560</v>
      </c>
      <c r="E73" s="7" t="s">
        <v>12486</v>
      </c>
      <c r="F73" s="7" t="s">
        <v>12487</v>
      </c>
      <c r="G73" s="10">
        <v>241.36834706065801</v>
      </c>
      <c r="H73" s="7" t="s">
        <v>12488</v>
      </c>
      <c r="I73" s="7" t="s">
        <v>12489</v>
      </c>
      <c r="J73" s="10">
        <v>33.380342893530901</v>
      </c>
      <c r="K73" s="7" t="s">
        <v>12490</v>
      </c>
    </row>
    <row r="74" spans="1:11" x14ac:dyDescent="0.2">
      <c r="A74" s="7" t="s">
        <v>2</v>
      </c>
      <c r="B74" s="7" t="s">
        <v>1055</v>
      </c>
      <c r="C74" s="7" t="s">
        <v>1089</v>
      </c>
      <c r="D74" s="7" t="s">
        <v>554</v>
      </c>
      <c r="E74" s="7" t="s">
        <v>2920</v>
      </c>
      <c r="F74" s="7" t="s">
        <v>6415</v>
      </c>
      <c r="G74" s="10">
        <v>94.250853596933794</v>
      </c>
      <c r="H74" s="7" t="s">
        <v>2769</v>
      </c>
      <c r="I74" s="7" t="s">
        <v>12483</v>
      </c>
      <c r="J74" s="10">
        <v>-26.676722769543801</v>
      </c>
      <c r="K74" s="7" t="s">
        <v>12491</v>
      </c>
    </row>
    <row r="75" spans="1:11" x14ac:dyDescent="0.2">
      <c r="A75" s="7" t="s">
        <v>2</v>
      </c>
      <c r="B75" s="7" t="s">
        <v>1055</v>
      </c>
      <c r="C75" s="7" t="s">
        <v>1089</v>
      </c>
      <c r="D75" s="7" t="s">
        <v>560</v>
      </c>
      <c r="E75" s="7" t="s">
        <v>12492</v>
      </c>
      <c r="F75" s="7" t="s">
        <v>12493</v>
      </c>
      <c r="G75" s="10">
        <v>247.282048692958</v>
      </c>
      <c r="H75" s="7" t="s">
        <v>12494</v>
      </c>
      <c r="I75" s="7" t="s">
        <v>12495</v>
      </c>
      <c r="J75" s="10">
        <v>31.087495689010499</v>
      </c>
      <c r="K75" s="7" t="s">
        <v>12496</v>
      </c>
    </row>
    <row r="76" spans="1:11" x14ac:dyDescent="0.2">
      <c r="A76" s="7" t="s">
        <v>2</v>
      </c>
      <c r="B76" s="7" t="s">
        <v>1055</v>
      </c>
      <c r="C76" s="7" t="s">
        <v>1100</v>
      </c>
      <c r="D76" s="7" t="s">
        <v>554</v>
      </c>
      <c r="E76" s="7" t="s">
        <v>1536</v>
      </c>
      <c r="F76" s="7" t="s">
        <v>2418</v>
      </c>
      <c r="G76" s="10">
        <v>113.16580702331601</v>
      </c>
      <c r="H76" s="7" t="s">
        <v>2769</v>
      </c>
      <c r="I76" s="7" t="s">
        <v>12420</v>
      </c>
      <c r="J76" s="10">
        <v>-22.8549622631833</v>
      </c>
      <c r="K76" s="7" t="s">
        <v>12497</v>
      </c>
    </row>
    <row r="77" spans="1:11" x14ac:dyDescent="0.2">
      <c r="A77" s="7" t="s">
        <v>2</v>
      </c>
      <c r="B77" s="7" t="s">
        <v>1055</v>
      </c>
      <c r="C77" s="7" t="s">
        <v>1100</v>
      </c>
      <c r="D77" s="7" t="s">
        <v>560</v>
      </c>
      <c r="E77" s="7" t="s">
        <v>12498</v>
      </c>
      <c r="F77" s="7" t="s">
        <v>12499</v>
      </c>
      <c r="G77" s="10">
        <v>310.92859071511202</v>
      </c>
      <c r="H77" s="7" t="s">
        <v>12500</v>
      </c>
      <c r="I77" s="7" t="s">
        <v>12501</v>
      </c>
      <c r="J77" s="10">
        <v>48.715697327511002</v>
      </c>
      <c r="K77" s="7" t="s">
        <v>12502</v>
      </c>
    </row>
    <row r="78" spans="1:11" x14ac:dyDescent="0.2">
      <c r="A78" s="7" t="s">
        <v>2</v>
      </c>
      <c r="B78" s="7" t="s">
        <v>1055</v>
      </c>
      <c r="C78" s="7" t="s">
        <v>1111</v>
      </c>
      <c r="D78" s="7" t="s">
        <v>554</v>
      </c>
      <c r="E78" s="7" t="s">
        <v>2761</v>
      </c>
      <c r="F78" s="7" t="s">
        <v>1536</v>
      </c>
      <c r="G78" s="10">
        <v>135.230538368932</v>
      </c>
      <c r="H78" s="7" t="s">
        <v>2781</v>
      </c>
      <c r="I78" s="7" t="s">
        <v>2769</v>
      </c>
      <c r="J78" s="10">
        <v>-22.160416046540899</v>
      </c>
      <c r="K78" s="7" t="s">
        <v>12503</v>
      </c>
    </row>
    <row r="79" spans="1:11" x14ac:dyDescent="0.2">
      <c r="A79" s="7" t="s">
        <v>2</v>
      </c>
      <c r="B79" s="7" t="s">
        <v>1055</v>
      </c>
      <c r="C79" s="7" t="s">
        <v>1111</v>
      </c>
      <c r="D79" s="7" t="s">
        <v>560</v>
      </c>
      <c r="E79" s="7" t="s">
        <v>12504</v>
      </c>
      <c r="F79" s="7" t="s">
        <v>12505</v>
      </c>
      <c r="G79" s="10">
        <v>368.61360313873899</v>
      </c>
      <c r="H79" s="7" t="s">
        <v>12506</v>
      </c>
      <c r="I79" s="7" t="s">
        <v>12507</v>
      </c>
      <c r="J79" s="10">
        <v>55.067824765344</v>
      </c>
      <c r="K79" s="7" t="s">
        <v>12508</v>
      </c>
    </row>
    <row r="80" spans="1:11" x14ac:dyDescent="0.2">
      <c r="A80" s="7" t="s">
        <v>2</v>
      </c>
      <c r="B80" s="7" t="s">
        <v>1055</v>
      </c>
      <c r="C80" s="7" t="s">
        <v>1122</v>
      </c>
      <c r="D80" s="7" t="s">
        <v>554</v>
      </c>
      <c r="E80" s="7" t="s">
        <v>1535</v>
      </c>
      <c r="F80" s="7" t="s">
        <v>2761</v>
      </c>
      <c r="G80" s="10">
        <v>185.29301317969001</v>
      </c>
      <c r="H80" s="7" t="s">
        <v>8430</v>
      </c>
      <c r="I80" s="7" t="s">
        <v>2781</v>
      </c>
      <c r="J80" s="10">
        <v>-22.1704391735902</v>
      </c>
      <c r="K80" s="7" t="s">
        <v>12509</v>
      </c>
    </row>
    <row r="81" spans="1:11" x14ac:dyDescent="0.2">
      <c r="A81" s="7" t="s">
        <v>2</v>
      </c>
      <c r="B81" s="7" t="s">
        <v>1055</v>
      </c>
      <c r="C81" s="7" t="s">
        <v>1122</v>
      </c>
      <c r="D81" s="7" t="s">
        <v>560</v>
      </c>
      <c r="E81" s="7" t="s">
        <v>12510</v>
      </c>
      <c r="F81" s="7" t="s">
        <v>12511</v>
      </c>
      <c r="G81" s="10">
        <v>512.37123871600397</v>
      </c>
      <c r="H81" s="7" t="s">
        <v>12512</v>
      </c>
      <c r="I81" s="7" t="s">
        <v>12513</v>
      </c>
      <c r="J81" s="10">
        <v>67.058365856202101</v>
      </c>
      <c r="K81" s="7" t="s">
        <v>12514</v>
      </c>
    </row>
    <row r="82" spans="1:11" x14ac:dyDescent="0.2">
      <c r="A82" s="7" t="s">
        <v>2</v>
      </c>
      <c r="B82" s="7" t="s">
        <v>1055</v>
      </c>
      <c r="C82" s="7" t="s">
        <v>1133</v>
      </c>
      <c r="D82" s="7" t="s">
        <v>554</v>
      </c>
      <c r="E82" s="7" t="s">
        <v>1535</v>
      </c>
      <c r="F82" s="7" t="s">
        <v>1535</v>
      </c>
      <c r="G82" s="10">
        <v>347.81989677724101</v>
      </c>
      <c r="H82" s="7" t="s">
        <v>12515</v>
      </c>
      <c r="I82" s="7" t="s">
        <v>12515</v>
      </c>
      <c r="J82" s="10">
        <v>-0.239903976829345</v>
      </c>
      <c r="K82" s="7" t="s">
        <v>12516</v>
      </c>
    </row>
    <row r="83" spans="1:11" x14ac:dyDescent="0.2">
      <c r="A83" s="7" t="s">
        <v>2</v>
      </c>
      <c r="B83" s="7" t="s">
        <v>1055</v>
      </c>
      <c r="C83" s="7" t="s">
        <v>1133</v>
      </c>
      <c r="D83" s="7" t="s">
        <v>560</v>
      </c>
      <c r="E83" s="7" t="s">
        <v>12517</v>
      </c>
      <c r="F83" s="7" t="s">
        <v>12518</v>
      </c>
      <c r="G83" s="10">
        <v>780.564253243557</v>
      </c>
      <c r="H83" s="7" t="s">
        <v>12519</v>
      </c>
      <c r="I83" s="7" t="s">
        <v>12520</v>
      </c>
      <c r="J83" s="10">
        <v>96.1618389230389</v>
      </c>
      <c r="K83" s="7" t="s">
        <v>12521</v>
      </c>
    </row>
    <row r="84" spans="1:11" x14ac:dyDescent="0.2">
      <c r="A84" s="7" t="s">
        <v>1</v>
      </c>
      <c r="B84" s="7" t="s">
        <v>1055</v>
      </c>
      <c r="C84" s="7" t="s">
        <v>1056</v>
      </c>
      <c r="D84" s="7" t="s">
        <v>554</v>
      </c>
      <c r="E84" s="7" t="s">
        <v>2761</v>
      </c>
      <c r="F84" s="7" t="s">
        <v>1536</v>
      </c>
      <c r="G84" s="10">
        <v>107.478512978334</v>
      </c>
      <c r="H84" s="7" t="s">
        <v>12522</v>
      </c>
      <c r="I84" s="7" t="s">
        <v>12522</v>
      </c>
      <c r="J84" s="10">
        <v>-1.78995452421651</v>
      </c>
      <c r="K84" s="7" t="s">
        <v>7202</v>
      </c>
    </row>
    <row r="85" spans="1:11" x14ac:dyDescent="0.2">
      <c r="A85" s="7" t="s">
        <v>1</v>
      </c>
      <c r="B85" s="7" t="s">
        <v>1055</v>
      </c>
      <c r="C85" s="7" t="s">
        <v>1056</v>
      </c>
      <c r="D85" s="7" t="s">
        <v>560</v>
      </c>
      <c r="E85" s="7" t="s">
        <v>12523</v>
      </c>
      <c r="F85" s="7" t="s">
        <v>12524</v>
      </c>
      <c r="G85" s="10">
        <v>173.05146347985999</v>
      </c>
      <c r="H85" s="7" t="s">
        <v>12525</v>
      </c>
      <c r="I85" s="7" t="s">
        <v>12526</v>
      </c>
      <c r="J85" s="10">
        <v>29.249030468935601</v>
      </c>
      <c r="K85" s="7" t="s">
        <v>451</v>
      </c>
    </row>
    <row r="86" spans="1:11" x14ac:dyDescent="0.2">
      <c r="A86" s="7" t="s">
        <v>1</v>
      </c>
      <c r="B86" s="7" t="s">
        <v>1055</v>
      </c>
      <c r="C86" s="7" t="s">
        <v>1067</v>
      </c>
      <c r="D86" s="7" t="s">
        <v>554</v>
      </c>
      <c r="E86" s="7" t="s">
        <v>2761</v>
      </c>
      <c r="F86" s="7" t="s">
        <v>1536</v>
      </c>
      <c r="G86" s="10">
        <v>106.69972358283199</v>
      </c>
      <c r="H86" s="7" t="s">
        <v>12527</v>
      </c>
      <c r="I86" s="7" t="s">
        <v>12527</v>
      </c>
      <c r="J86" s="10">
        <v>-4.6647882643512704</v>
      </c>
      <c r="K86" s="7" t="s">
        <v>7212</v>
      </c>
    </row>
    <row r="87" spans="1:11" x14ac:dyDescent="0.2">
      <c r="A87" s="7" t="s">
        <v>1</v>
      </c>
      <c r="B87" s="7" t="s">
        <v>1055</v>
      </c>
      <c r="C87" s="7" t="s">
        <v>1067</v>
      </c>
      <c r="D87" s="7" t="s">
        <v>560</v>
      </c>
      <c r="E87" s="7" t="s">
        <v>12528</v>
      </c>
      <c r="F87" s="7" t="s">
        <v>12529</v>
      </c>
      <c r="G87" s="10">
        <v>169.421180378668</v>
      </c>
      <c r="H87" s="7" t="s">
        <v>12530</v>
      </c>
      <c r="I87" s="7" t="s">
        <v>12531</v>
      </c>
      <c r="J87" s="10">
        <v>24.263955617607301</v>
      </c>
      <c r="K87" s="7" t="s">
        <v>12532</v>
      </c>
    </row>
    <row r="88" spans="1:11" x14ac:dyDescent="0.2">
      <c r="A88" s="7" t="s">
        <v>1</v>
      </c>
      <c r="B88" s="7" t="s">
        <v>1055</v>
      </c>
      <c r="C88" s="7" t="s">
        <v>1078</v>
      </c>
      <c r="D88" s="7" t="s">
        <v>554</v>
      </c>
      <c r="E88" s="7" t="s">
        <v>2761</v>
      </c>
      <c r="F88" s="7" t="s">
        <v>1914</v>
      </c>
      <c r="G88" s="10">
        <v>100.007713334664</v>
      </c>
      <c r="H88" s="7" t="s">
        <v>12473</v>
      </c>
      <c r="I88" s="7" t="s">
        <v>12527</v>
      </c>
      <c r="J88" s="10">
        <v>-8.8215886909021997</v>
      </c>
      <c r="K88" s="7" t="s">
        <v>7221</v>
      </c>
    </row>
    <row r="89" spans="1:11" x14ac:dyDescent="0.2">
      <c r="A89" s="7" t="s">
        <v>1</v>
      </c>
      <c r="B89" s="7" t="s">
        <v>1055</v>
      </c>
      <c r="C89" s="7" t="s">
        <v>1078</v>
      </c>
      <c r="D89" s="7" t="s">
        <v>560</v>
      </c>
      <c r="E89" s="7" t="s">
        <v>12533</v>
      </c>
      <c r="F89" s="7" t="s">
        <v>12534</v>
      </c>
      <c r="G89" s="10">
        <v>202.027661981102</v>
      </c>
      <c r="H89" s="7" t="s">
        <v>12535</v>
      </c>
      <c r="I89" s="7" t="s">
        <v>12536</v>
      </c>
      <c r="J89" s="10">
        <v>37.686701836139598</v>
      </c>
      <c r="K89" s="7" t="s">
        <v>12537</v>
      </c>
    </row>
    <row r="90" spans="1:11" x14ac:dyDescent="0.2">
      <c r="A90" s="7" t="s">
        <v>1</v>
      </c>
      <c r="B90" s="7" t="s">
        <v>1055</v>
      </c>
      <c r="C90" s="7" t="s">
        <v>1089</v>
      </c>
      <c r="D90" s="7" t="s">
        <v>554</v>
      </c>
      <c r="E90" s="7" t="s">
        <v>2761</v>
      </c>
      <c r="F90" s="7" t="s">
        <v>1914</v>
      </c>
      <c r="G90" s="10">
        <v>121.541847882242</v>
      </c>
      <c r="H90" s="7" t="s">
        <v>12473</v>
      </c>
      <c r="I90" s="7" t="s">
        <v>12473</v>
      </c>
      <c r="J90" s="10">
        <v>-6.3890686190992296</v>
      </c>
      <c r="K90" s="7" t="s">
        <v>7231</v>
      </c>
    </row>
    <row r="91" spans="1:11" x14ac:dyDescent="0.2">
      <c r="A91" s="7" t="s">
        <v>1</v>
      </c>
      <c r="B91" s="7" t="s">
        <v>1055</v>
      </c>
      <c r="C91" s="7" t="s">
        <v>1089</v>
      </c>
      <c r="D91" s="7" t="s">
        <v>560</v>
      </c>
      <c r="E91" s="7" t="s">
        <v>12538</v>
      </c>
      <c r="F91" s="7" t="s">
        <v>12539</v>
      </c>
      <c r="G91" s="10">
        <v>220.072026924423</v>
      </c>
      <c r="H91" s="7" t="s">
        <v>12540</v>
      </c>
      <c r="I91" s="7" t="s">
        <v>12541</v>
      </c>
      <c r="J91" s="10">
        <v>35.2441574166793</v>
      </c>
      <c r="K91" s="7" t="s">
        <v>482</v>
      </c>
    </row>
    <row r="92" spans="1:11" x14ac:dyDescent="0.2">
      <c r="A92" s="7" t="s">
        <v>1</v>
      </c>
      <c r="B92" s="7" t="s">
        <v>1055</v>
      </c>
      <c r="C92" s="7" t="s">
        <v>1100</v>
      </c>
      <c r="D92" s="7" t="s">
        <v>554</v>
      </c>
      <c r="E92" s="7" t="s">
        <v>1535</v>
      </c>
      <c r="F92" s="7" t="s">
        <v>2761</v>
      </c>
      <c r="G92" s="10">
        <v>159.31813530349299</v>
      </c>
      <c r="H92" s="7" t="s">
        <v>12473</v>
      </c>
      <c r="I92" s="7" t="s">
        <v>12473</v>
      </c>
      <c r="J92" s="10">
        <v>-0.15063658855270101</v>
      </c>
      <c r="K92" s="7" t="s">
        <v>409</v>
      </c>
    </row>
    <row r="93" spans="1:11" x14ac:dyDescent="0.2">
      <c r="A93" s="7" t="s">
        <v>1</v>
      </c>
      <c r="B93" s="7" t="s">
        <v>1055</v>
      </c>
      <c r="C93" s="7" t="s">
        <v>1100</v>
      </c>
      <c r="D93" s="7" t="s">
        <v>560</v>
      </c>
      <c r="E93" s="7" t="s">
        <v>12542</v>
      </c>
      <c r="F93" s="7" t="s">
        <v>12543</v>
      </c>
      <c r="G93" s="10">
        <v>291.019680802442</v>
      </c>
      <c r="H93" s="7" t="s">
        <v>12544</v>
      </c>
      <c r="I93" s="7" t="s">
        <v>12545</v>
      </c>
      <c r="J93" s="10">
        <v>50.5604926696587</v>
      </c>
      <c r="K93" s="7" t="s">
        <v>12546</v>
      </c>
    </row>
    <row r="94" spans="1:11" x14ac:dyDescent="0.2">
      <c r="A94" s="7" t="s">
        <v>1</v>
      </c>
      <c r="B94" s="7" t="s">
        <v>1055</v>
      </c>
      <c r="C94" s="7" t="s">
        <v>1111</v>
      </c>
      <c r="D94" s="7" t="s">
        <v>554</v>
      </c>
      <c r="E94" s="7" t="s">
        <v>1535</v>
      </c>
      <c r="F94" s="7" t="s">
        <v>1535</v>
      </c>
      <c r="G94" s="10">
        <v>198.35531733661901</v>
      </c>
      <c r="H94" s="7" t="s">
        <v>12473</v>
      </c>
      <c r="I94" s="7" t="s">
        <v>12473</v>
      </c>
      <c r="J94" s="10">
        <v>1.80457359846834</v>
      </c>
      <c r="K94" s="7" t="s">
        <v>615</v>
      </c>
    </row>
    <row r="95" spans="1:11" x14ac:dyDescent="0.2">
      <c r="A95" s="7" t="s">
        <v>1</v>
      </c>
      <c r="B95" s="7" t="s">
        <v>1055</v>
      </c>
      <c r="C95" s="7" t="s">
        <v>1111</v>
      </c>
      <c r="D95" s="7" t="s">
        <v>560</v>
      </c>
      <c r="E95" s="7" t="s">
        <v>12547</v>
      </c>
      <c r="F95" s="7" t="s">
        <v>12548</v>
      </c>
      <c r="G95" s="10">
        <v>358.45283228800599</v>
      </c>
      <c r="H95" s="7" t="s">
        <v>12549</v>
      </c>
      <c r="I95" s="7" t="s">
        <v>12550</v>
      </c>
      <c r="J95" s="10">
        <v>56.432925421712298</v>
      </c>
      <c r="K95" s="7" t="s">
        <v>12551</v>
      </c>
    </row>
    <row r="96" spans="1:11" x14ac:dyDescent="0.2">
      <c r="A96" s="7" t="s">
        <v>1</v>
      </c>
      <c r="B96" s="7" t="s">
        <v>1055</v>
      </c>
      <c r="C96" s="7" t="s">
        <v>1122</v>
      </c>
      <c r="D96" s="7" t="s">
        <v>554</v>
      </c>
      <c r="E96" s="7" t="s">
        <v>1535</v>
      </c>
      <c r="F96" s="7" t="s">
        <v>1535</v>
      </c>
      <c r="G96" s="10">
        <v>237.03134221050399</v>
      </c>
      <c r="H96" s="7" t="s">
        <v>12473</v>
      </c>
      <c r="I96" s="7" t="s">
        <v>12552</v>
      </c>
      <c r="J96" s="10">
        <v>6.3074400126628598</v>
      </c>
      <c r="K96" s="7" t="s">
        <v>12553</v>
      </c>
    </row>
    <row r="97" spans="1:11" x14ac:dyDescent="0.2">
      <c r="A97" s="7" t="s">
        <v>1</v>
      </c>
      <c r="B97" s="7" t="s">
        <v>1055</v>
      </c>
      <c r="C97" s="7" t="s">
        <v>1122</v>
      </c>
      <c r="D97" s="7" t="s">
        <v>560</v>
      </c>
      <c r="E97" s="7" t="s">
        <v>12554</v>
      </c>
      <c r="F97" s="7" t="s">
        <v>12555</v>
      </c>
      <c r="G97" s="10">
        <v>425.58741078569699</v>
      </c>
      <c r="H97" s="7" t="s">
        <v>12556</v>
      </c>
      <c r="I97" s="7" t="s">
        <v>12557</v>
      </c>
      <c r="J97" s="10">
        <v>65.782362486078696</v>
      </c>
      <c r="K97" s="7" t="s">
        <v>12558</v>
      </c>
    </row>
    <row r="98" spans="1:11" x14ac:dyDescent="0.2">
      <c r="A98" s="7" t="s">
        <v>1</v>
      </c>
      <c r="B98" s="7" t="s">
        <v>1055</v>
      </c>
      <c r="C98" s="7" t="s">
        <v>1133</v>
      </c>
      <c r="D98" s="7" t="s">
        <v>554</v>
      </c>
      <c r="E98" s="7" t="s">
        <v>1535</v>
      </c>
      <c r="F98" s="7" t="s">
        <v>1535</v>
      </c>
      <c r="G98" s="10">
        <v>257.779963855517</v>
      </c>
      <c r="H98" s="7" t="s">
        <v>12552</v>
      </c>
      <c r="I98" s="7" t="s">
        <v>12552</v>
      </c>
      <c r="J98" s="10">
        <v>13.031466785015301</v>
      </c>
      <c r="K98" s="7" t="s">
        <v>1297</v>
      </c>
    </row>
    <row r="99" spans="1:11" x14ac:dyDescent="0.2">
      <c r="A99" s="7" t="s">
        <v>1</v>
      </c>
      <c r="B99" s="7" t="s">
        <v>1055</v>
      </c>
      <c r="C99" s="7" t="s">
        <v>1133</v>
      </c>
      <c r="D99" s="7" t="s">
        <v>560</v>
      </c>
      <c r="E99" s="7" t="s">
        <v>12559</v>
      </c>
      <c r="F99" s="7" t="s">
        <v>12560</v>
      </c>
      <c r="G99" s="10">
        <v>389.40304956515502</v>
      </c>
      <c r="H99" s="7" t="s">
        <v>12561</v>
      </c>
      <c r="I99" s="7" t="s">
        <v>12562</v>
      </c>
      <c r="J99" s="10">
        <v>54.614428223679099</v>
      </c>
      <c r="K99" s="7" t="s">
        <v>12563</v>
      </c>
    </row>
    <row r="100" spans="1:11" x14ac:dyDescent="0.2">
      <c r="A100" s="7" t="s">
        <v>6</v>
      </c>
      <c r="B100" s="7" t="s">
        <v>1055</v>
      </c>
      <c r="C100" s="7" t="s">
        <v>1056</v>
      </c>
      <c r="D100" s="7" t="s">
        <v>554</v>
      </c>
      <c r="E100" s="7" t="s">
        <v>2761</v>
      </c>
      <c r="F100" s="7" t="s">
        <v>1536</v>
      </c>
      <c r="G100" s="10">
        <v>108.13779165474701</v>
      </c>
      <c r="H100" s="7" t="s">
        <v>12527</v>
      </c>
      <c r="I100" s="7" t="s">
        <v>12473</v>
      </c>
      <c r="J100" s="10">
        <v>40.932164426352699</v>
      </c>
      <c r="K100" s="7" t="s">
        <v>12564</v>
      </c>
    </row>
    <row r="101" spans="1:11" x14ac:dyDescent="0.2">
      <c r="A101" s="7" t="s">
        <v>6</v>
      </c>
      <c r="B101" s="7" t="s">
        <v>1055</v>
      </c>
      <c r="C101" s="7" t="s">
        <v>1056</v>
      </c>
      <c r="D101" s="7" t="s">
        <v>560</v>
      </c>
      <c r="E101" s="7" t="s">
        <v>12565</v>
      </c>
      <c r="F101" s="7" t="s">
        <v>12566</v>
      </c>
      <c r="G101" s="10">
        <v>8.7229227033922605</v>
      </c>
      <c r="H101" s="7" t="s">
        <v>12567</v>
      </c>
      <c r="I101" s="7" t="s">
        <v>12568</v>
      </c>
      <c r="J101" s="10">
        <v>-26.382629999434901</v>
      </c>
      <c r="K101" s="7" t="s">
        <v>12569</v>
      </c>
    </row>
    <row r="102" spans="1:11" x14ac:dyDescent="0.2">
      <c r="A102" s="7" t="s">
        <v>6</v>
      </c>
      <c r="B102" s="7" t="s">
        <v>1055</v>
      </c>
      <c r="C102" s="7" t="s">
        <v>1067</v>
      </c>
      <c r="D102" s="7" t="s">
        <v>554</v>
      </c>
      <c r="E102" s="7" t="s">
        <v>1914</v>
      </c>
      <c r="F102" s="7" t="s">
        <v>2411</v>
      </c>
      <c r="G102" s="10">
        <v>164.221365568566</v>
      </c>
      <c r="H102" s="7" t="s">
        <v>12473</v>
      </c>
      <c r="I102" s="7" t="s">
        <v>12483</v>
      </c>
      <c r="J102" s="10">
        <v>44.336668855190297</v>
      </c>
      <c r="K102" s="7" t="s">
        <v>7277</v>
      </c>
    </row>
    <row r="103" spans="1:11" x14ac:dyDescent="0.2">
      <c r="A103" s="7" t="s">
        <v>6</v>
      </c>
      <c r="B103" s="7" t="s">
        <v>1055</v>
      </c>
      <c r="C103" s="7" t="s">
        <v>1067</v>
      </c>
      <c r="D103" s="7" t="s">
        <v>560</v>
      </c>
      <c r="E103" s="7" t="s">
        <v>12570</v>
      </c>
      <c r="F103" s="7" t="s">
        <v>12571</v>
      </c>
      <c r="G103" s="10">
        <v>28.766388735703501</v>
      </c>
      <c r="H103" s="7" t="s">
        <v>12572</v>
      </c>
      <c r="I103" s="7" t="s">
        <v>12573</v>
      </c>
      <c r="J103" s="10">
        <v>-29.6585589487423</v>
      </c>
      <c r="K103" s="7" t="s">
        <v>12574</v>
      </c>
    </row>
    <row r="104" spans="1:11" x14ac:dyDescent="0.2">
      <c r="A104" s="7" t="s">
        <v>6</v>
      </c>
      <c r="B104" s="7" t="s">
        <v>1055</v>
      </c>
      <c r="C104" s="7" t="s">
        <v>1078</v>
      </c>
      <c r="D104" s="7" t="s">
        <v>554</v>
      </c>
      <c r="E104" s="7" t="s">
        <v>1914</v>
      </c>
      <c r="F104" s="7" t="s">
        <v>2001</v>
      </c>
      <c r="G104" s="10">
        <v>284.71259514360599</v>
      </c>
      <c r="H104" s="7" t="s">
        <v>12483</v>
      </c>
      <c r="I104" s="7" t="s">
        <v>2769</v>
      </c>
      <c r="J104" s="10">
        <v>43.188832267849001</v>
      </c>
      <c r="K104" s="7" t="s">
        <v>7287</v>
      </c>
    </row>
    <row r="105" spans="1:11" x14ac:dyDescent="0.2">
      <c r="A105" s="7" t="s">
        <v>6</v>
      </c>
      <c r="B105" s="7" t="s">
        <v>1055</v>
      </c>
      <c r="C105" s="7" t="s">
        <v>1078</v>
      </c>
      <c r="D105" s="7" t="s">
        <v>560</v>
      </c>
      <c r="E105" s="7" t="s">
        <v>12575</v>
      </c>
      <c r="F105" s="7" t="s">
        <v>12576</v>
      </c>
      <c r="G105" s="10">
        <v>81.806518639771596</v>
      </c>
      <c r="H105" s="7" t="s">
        <v>12577</v>
      </c>
      <c r="I105" s="7" t="s">
        <v>12578</v>
      </c>
      <c r="J105" s="10">
        <v>-32.332178797021001</v>
      </c>
      <c r="K105" s="7" t="s">
        <v>12579</v>
      </c>
    </row>
    <row r="106" spans="1:11" x14ac:dyDescent="0.2">
      <c r="A106" s="7" t="s">
        <v>6</v>
      </c>
      <c r="B106" s="7" t="s">
        <v>1055</v>
      </c>
      <c r="C106" s="7" t="s">
        <v>1089</v>
      </c>
      <c r="D106" s="7" t="s">
        <v>554</v>
      </c>
      <c r="E106" s="7" t="s">
        <v>1914</v>
      </c>
      <c r="F106" s="7" t="s">
        <v>5924</v>
      </c>
      <c r="G106" s="10">
        <v>251.31887783874501</v>
      </c>
      <c r="H106" s="7" t="s">
        <v>2769</v>
      </c>
      <c r="I106" s="7" t="s">
        <v>8430</v>
      </c>
      <c r="J106" s="10">
        <v>43.335631321862699</v>
      </c>
      <c r="K106" s="7" t="s">
        <v>7297</v>
      </c>
    </row>
    <row r="107" spans="1:11" x14ac:dyDescent="0.2">
      <c r="A107" s="7" t="s">
        <v>6</v>
      </c>
      <c r="B107" s="7" t="s">
        <v>1055</v>
      </c>
      <c r="C107" s="7" t="s">
        <v>1089</v>
      </c>
      <c r="D107" s="7" t="s">
        <v>560</v>
      </c>
      <c r="E107" s="7" t="s">
        <v>12580</v>
      </c>
      <c r="F107" s="7" t="s">
        <v>12581</v>
      </c>
      <c r="G107" s="10">
        <v>69.050569023681604</v>
      </c>
      <c r="H107" s="7" t="s">
        <v>12582</v>
      </c>
      <c r="I107" s="7" t="s">
        <v>12583</v>
      </c>
      <c r="J107" s="10">
        <v>-31.0285567761279</v>
      </c>
      <c r="K107" s="7" t="s">
        <v>12584</v>
      </c>
    </row>
    <row r="108" spans="1:11" x14ac:dyDescent="0.2">
      <c r="A108" s="7" t="s">
        <v>6</v>
      </c>
      <c r="B108" s="7" t="s">
        <v>1055</v>
      </c>
      <c r="C108" s="7" t="s">
        <v>1100</v>
      </c>
      <c r="D108" s="7" t="s">
        <v>554</v>
      </c>
      <c r="E108" s="7" t="s">
        <v>1914</v>
      </c>
      <c r="F108" s="7" t="s">
        <v>5924</v>
      </c>
      <c r="G108" s="10">
        <v>352.08719051855002</v>
      </c>
      <c r="H108" s="7" t="s">
        <v>12585</v>
      </c>
      <c r="I108" s="7" t="s">
        <v>12586</v>
      </c>
      <c r="J108" s="10">
        <v>37.401991449729003</v>
      </c>
      <c r="K108" s="7" t="s">
        <v>7307</v>
      </c>
    </row>
    <row r="109" spans="1:11" x14ac:dyDescent="0.2">
      <c r="A109" s="7" t="s">
        <v>6</v>
      </c>
      <c r="B109" s="7" t="s">
        <v>1055</v>
      </c>
      <c r="C109" s="7" t="s">
        <v>1100</v>
      </c>
      <c r="D109" s="7" t="s">
        <v>560</v>
      </c>
      <c r="E109" s="7" t="s">
        <v>12587</v>
      </c>
      <c r="F109" s="7" t="s">
        <v>12588</v>
      </c>
      <c r="G109" s="10">
        <v>140.715258922544</v>
      </c>
      <c r="H109" s="7" t="s">
        <v>12589</v>
      </c>
      <c r="I109" s="7" t="s">
        <v>12590</v>
      </c>
      <c r="J109" s="10">
        <v>-26.839873719143601</v>
      </c>
      <c r="K109" s="7" t="s">
        <v>12591</v>
      </c>
    </row>
    <row r="110" spans="1:11" x14ac:dyDescent="0.2">
      <c r="A110" s="7" t="s">
        <v>6</v>
      </c>
      <c r="B110" s="7" t="s">
        <v>1055</v>
      </c>
      <c r="C110" s="7" t="s">
        <v>1111</v>
      </c>
      <c r="D110" s="7" t="s">
        <v>554</v>
      </c>
      <c r="E110" s="7" t="s">
        <v>2761</v>
      </c>
      <c r="F110" s="7" t="s">
        <v>2418</v>
      </c>
      <c r="G110" s="10">
        <v>531.80541265147804</v>
      </c>
      <c r="H110" s="7" t="s">
        <v>10245</v>
      </c>
      <c r="I110" s="7" t="s">
        <v>12362</v>
      </c>
      <c r="J110" s="10">
        <v>29.042823569691901</v>
      </c>
      <c r="K110" s="7" t="s">
        <v>7316</v>
      </c>
    </row>
    <row r="111" spans="1:11" x14ac:dyDescent="0.2">
      <c r="A111" s="7" t="s">
        <v>6</v>
      </c>
      <c r="B111" s="7" t="s">
        <v>1055</v>
      </c>
      <c r="C111" s="7" t="s">
        <v>1111</v>
      </c>
      <c r="D111" s="7" t="s">
        <v>560</v>
      </c>
      <c r="E111" s="7" t="s">
        <v>12592</v>
      </c>
      <c r="F111" s="7" t="s">
        <v>12593</v>
      </c>
      <c r="G111" s="10">
        <v>282.04460345675398</v>
      </c>
      <c r="H111" s="7" t="s">
        <v>12594</v>
      </c>
      <c r="I111" s="7" t="s">
        <v>12595</v>
      </c>
      <c r="J111" s="10">
        <v>-21.9694650086542</v>
      </c>
      <c r="K111" s="7" t="s">
        <v>12596</v>
      </c>
    </row>
    <row r="112" spans="1:11" x14ac:dyDescent="0.2">
      <c r="A112" s="7" t="s">
        <v>6</v>
      </c>
      <c r="B112" s="7" t="s">
        <v>1055</v>
      </c>
      <c r="C112" s="7" t="s">
        <v>1122</v>
      </c>
      <c r="D112" s="7" t="s">
        <v>554</v>
      </c>
      <c r="E112" s="7" t="s">
        <v>1535</v>
      </c>
      <c r="F112" s="7" t="s">
        <v>1536</v>
      </c>
      <c r="G112" s="10">
        <v>871.54688446934199</v>
      </c>
      <c r="H112" s="7" t="s">
        <v>12206</v>
      </c>
      <c r="I112" s="7" t="s">
        <v>12454</v>
      </c>
      <c r="J112" s="10">
        <v>24.0032513564786</v>
      </c>
      <c r="K112" s="7" t="s">
        <v>258</v>
      </c>
    </row>
    <row r="113" spans="1:11" x14ac:dyDescent="0.2">
      <c r="A113" s="7" t="s">
        <v>6</v>
      </c>
      <c r="B113" s="7" t="s">
        <v>1055</v>
      </c>
      <c r="C113" s="7" t="s">
        <v>1122</v>
      </c>
      <c r="D113" s="7" t="s">
        <v>560</v>
      </c>
      <c r="E113" s="7" t="s">
        <v>12597</v>
      </c>
      <c r="F113" s="7" t="s">
        <v>12598</v>
      </c>
      <c r="G113" s="10">
        <v>515.41384728294395</v>
      </c>
      <c r="H113" s="7" t="s">
        <v>12599</v>
      </c>
      <c r="I113" s="7" t="s">
        <v>12600</v>
      </c>
      <c r="J113" s="10">
        <v>-21.451739269828298</v>
      </c>
      <c r="K113" s="7" t="s">
        <v>12601</v>
      </c>
    </row>
    <row r="114" spans="1:11" x14ac:dyDescent="0.2">
      <c r="A114" s="7" t="s">
        <v>6</v>
      </c>
      <c r="B114" s="7" t="s">
        <v>1055</v>
      </c>
      <c r="C114" s="7" t="s">
        <v>1133</v>
      </c>
      <c r="D114" s="7" t="s">
        <v>554</v>
      </c>
      <c r="E114" s="7" t="s">
        <v>1535</v>
      </c>
      <c r="F114" s="7" t="s">
        <v>2761</v>
      </c>
      <c r="G114" s="10">
        <v>1950.3993808022201</v>
      </c>
      <c r="H114" s="7" t="s">
        <v>12362</v>
      </c>
      <c r="I114" s="7" t="s">
        <v>12454</v>
      </c>
      <c r="J114" s="10">
        <v>18.939394579149599</v>
      </c>
      <c r="K114" s="7" t="s">
        <v>12602</v>
      </c>
    </row>
    <row r="115" spans="1:11" x14ac:dyDescent="0.2">
      <c r="A115" s="7" t="s">
        <v>6</v>
      </c>
      <c r="B115" s="7" t="s">
        <v>1055</v>
      </c>
      <c r="C115" s="7" t="s">
        <v>1133</v>
      </c>
      <c r="D115" s="7" t="s">
        <v>560</v>
      </c>
      <c r="E115" s="7" t="s">
        <v>12603</v>
      </c>
      <c r="F115" s="7" t="s">
        <v>12604</v>
      </c>
      <c r="G115" s="10">
        <v>1550.6048500954701</v>
      </c>
      <c r="H115" s="7" t="s">
        <v>12605</v>
      </c>
      <c r="I115" s="7" t="s">
        <v>12606</v>
      </c>
      <c r="J115" s="10">
        <v>-4.2518528839235099</v>
      </c>
      <c r="K115" s="7" t="s">
        <v>12607</v>
      </c>
    </row>
    <row r="116" spans="1:11" x14ac:dyDescent="0.2">
      <c r="A116" s="7" t="s">
        <v>7</v>
      </c>
      <c r="B116" s="7" t="s">
        <v>1055</v>
      </c>
      <c r="C116" s="7" t="s">
        <v>1056</v>
      </c>
      <c r="D116" s="7" t="s">
        <v>554</v>
      </c>
      <c r="E116" s="7" t="s">
        <v>12608</v>
      </c>
      <c r="F116" s="7" t="s">
        <v>12609</v>
      </c>
      <c r="G116" s="10">
        <v>359.163837529087</v>
      </c>
      <c r="H116" s="7" t="s">
        <v>12610</v>
      </c>
      <c r="I116" s="7" t="s">
        <v>12611</v>
      </c>
      <c r="J116" s="10">
        <v>126.134990973657</v>
      </c>
      <c r="K116" s="7" t="s">
        <v>12612</v>
      </c>
    </row>
    <row r="117" spans="1:11" x14ac:dyDescent="0.2">
      <c r="A117" s="7" t="s">
        <v>7</v>
      </c>
      <c r="B117" s="7" t="s">
        <v>1055</v>
      </c>
      <c r="C117" s="7" t="s">
        <v>1056</v>
      </c>
      <c r="D117" s="7" t="s">
        <v>560</v>
      </c>
      <c r="E117" s="7" t="s">
        <v>12613</v>
      </c>
      <c r="F117" s="7" t="s">
        <v>12614</v>
      </c>
      <c r="G117" s="10">
        <v>111.273483904241</v>
      </c>
      <c r="H117" s="7" t="s">
        <v>12615</v>
      </c>
      <c r="I117" s="7" t="s">
        <v>12616</v>
      </c>
      <c r="J117" s="10">
        <v>4.05071887359182</v>
      </c>
      <c r="K117" s="7" t="s">
        <v>10273</v>
      </c>
    </row>
    <row r="118" spans="1:11" x14ac:dyDescent="0.2">
      <c r="A118" s="7" t="s">
        <v>7</v>
      </c>
      <c r="B118" s="7" t="s">
        <v>1055</v>
      </c>
      <c r="C118" s="7" t="s">
        <v>1067</v>
      </c>
      <c r="D118" s="7" t="s">
        <v>554</v>
      </c>
      <c r="E118" s="7" t="s">
        <v>12617</v>
      </c>
      <c r="F118" s="7" t="s">
        <v>12618</v>
      </c>
      <c r="G118" s="10">
        <v>320.77545524882999</v>
      </c>
      <c r="H118" s="7" t="s">
        <v>12619</v>
      </c>
      <c r="I118" s="7" t="s">
        <v>12620</v>
      </c>
      <c r="J118" s="10">
        <v>124.833967706914</v>
      </c>
      <c r="K118" s="7" t="s">
        <v>12621</v>
      </c>
    </row>
    <row r="119" spans="1:11" x14ac:dyDescent="0.2">
      <c r="A119" s="7" t="s">
        <v>7</v>
      </c>
      <c r="B119" s="7" t="s">
        <v>1055</v>
      </c>
      <c r="C119" s="7" t="s">
        <v>1067</v>
      </c>
      <c r="D119" s="7" t="s">
        <v>560</v>
      </c>
      <c r="E119" s="7" t="s">
        <v>12622</v>
      </c>
      <c r="F119" s="7" t="s">
        <v>12623</v>
      </c>
      <c r="G119" s="10">
        <v>134.94225491426599</v>
      </c>
      <c r="H119" s="7" t="s">
        <v>12624</v>
      </c>
      <c r="I119" s="7" t="s">
        <v>12625</v>
      </c>
      <c r="J119" s="10">
        <v>25.5372638671295</v>
      </c>
      <c r="K119" s="7" t="s">
        <v>12626</v>
      </c>
    </row>
    <row r="120" spans="1:11" x14ac:dyDescent="0.2">
      <c r="A120" s="7" t="s">
        <v>7</v>
      </c>
      <c r="B120" s="7" t="s">
        <v>1055</v>
      </c>
      <c r="C120" s="7" t="s">
        <v>1078</v>
      </c>
      <c r="D120" s="7" t="s">
        <v>554</v>
      </c>
      <c r="E120" s="7" t="s">
        <v>12627</v>
      </c>
      <c r="F120" s="7" t="s">
        <v>12628</v>
      </c>
      <c r="G120" s="10">
        <v>333.58068785707701</v>
      </c>
      <c r="H120" s="7" t="s">
        <v>12629</v>
      </c>
      <c r="I120" s="7" t="s">
        <v>12630</v>
      </c>
      <c r="J120" s="10">
        <v>121.51517255755699</v>
      </c>
      <c r="K120" s="7" t="s">
        <v>12631</v>
      </c>
    </row>
    <row r="121" spans="1:11" x14ac:dyDescent="0.2">
      <c r="A121" s="7" t="s">
        <v>7</v>
      </c>
      <c r="B121" s="7" t="s">
        <v>1055</v>
      </c>
      <c r="C121" s="7" t="s">
        <v>1078</v>
      </c>
      <c r="D121" s="7" t="s">
        <v>560</v>
      </c>
      <c r="E121" s="7" t="s">
        <v>12632</v>
      </c>
      <c r="F121" s="7" t="s">
        <v>12633</v>
      </c>
      <c r="G121" s="10">
        <v>184.85515005585901</v>
      </c>
      <c r="H121" s="7" t="s">
        <v>12634</v>
      </c>
      <c r="I121" s="7" t="s">
        <v>12635</v>
      </c>
      <c r="J121" s="10">
        <v>45.531707213241297</v>
      </c>
      <c r="K121" s="7" t="s">
        <v>12636</v>
      </c>
    </row>
    <row r="122" spans="1:11" x14ac:dyDescent="0.2">
      <c r="A122" s="7" t="s">
        <v>7</v>
      </c>
      <c r="B122" s="7" t="s">
        <v>1055</v>
      </c>
      <c r="C122" s="7" t="s">
        <v>1089</v>
      </c>
      <c r="D122" s="7" t="s">
        <v>554</v>
      </c>
      <c r="E122" s="7" t="s">
        <v>12314</v>
      </c>
      <c r="F122" s="7" t="s">
        <v>12637</v>
      </c>
      <c r="G122" s="10">
        <v>275.49681765651701</v>
      </c>
      <c r="H122" s="7" t="s">
        <v>12638</v>
      </c>
      <c r="I122" s="7" t="s">
        <v>12639</v>
      </c>
      <c r="J122" s="10">
        <v>121.48068753790599</v>
      </c>
      <c r="K122" s="7" t="s">
        <v>12640</v>
      </c>
    </row>
    <row r="123" spans="1:11" x14ac:dyDescent="0.2">
      <c r="A123" s="7" t="s">
        <v>7</v>
      </c>
      <c r="B123" s="7" t="s">
        <v>1055</v>
      </c>
      <c r="C123" s="7" t="s">
        <v>1089</v>
      </c>
      <c r="D123" s="7" t="s">
        <v>560</v>
      </c>
      <c r="E123" s="7" t="s">
        <v>12641</v>
      </c>
      <c r="F123" s="7" t="s">
        <v>12642</v>
      </c>
      <c r="G123" s="10">
        <v>173.50381098430199</v>
      </c>
      <c r="H123" s="7" t="s">
        <v>12643</v>
      </c>
      <c r="I123" s="7" t="s">
        <v>12644</v>
      </c>
      <c r="J123" s="10">
        <v>61.3217722565415</v>
      </c>
      <c r="K123" s="7" t="s">
        <v>12645</v>
      </c>
    </row>
    <row r="124" spans="1:11" x14ac:dyDescent="0.2">
      <c r="A124" s="7" t="s">
        <v>7</v>
      </c>
      <c r="B124" s="7" t="s">
        <v>1055</v>
      </c>
      <c r="C124" s="7" t="s">
        <v>1100</v>
      </c>
      <c r="D124" s="7" t="s">
        <v>554</v>
      </c>
      <c r="E124" s="7" t="s">
        <v>12646</v>
      </c>
      <c r="F124" s="7" t="s">
        <v>12647</v>
      </c>
      <c r="G124" s="10">
        <v>268.51102816024502</v>
      </c>
      <c r="H124" s="7" t="s">
        <v>12648</v>
      </c>
      <c r="I124" s="7" t="s">
        <v>12649</v>
      </c>
      <c r="J124" s="10">
        <v>115.89261052315899</v>
      </c>
      <c r="K124" s="7" t="s">
        <v>12650</v>
      </c>
    </row>
    <row r="125" spans="1:11" x14ac:dyDescent="0.2">
      <c r="A125" s="7" t="s">
        <v>7</v>
      </c>
      <c r="B125" s="7" t="s">
        <v>1055</v>
      </c>
      <c r="C125" s="7" t="s">
        <v>1100</v>
      </c>
      <c r="D125" s="7" t="s">
        <v>560</v>
      </c>
      <c r="E125" s="7" t="s">
        <v>12651</v>
      </c>
      <c r="F125" s="7" t="s">
        <v>12652</v>
      </c>
      <c r="G125" s="10">
        <v>200.61410684612201</v>
      </c>
      <c r="H125" s="7" t="s">
        <v>12653</v>
      </c>
      <c r="I125" s="7" t="s">
        <v>12654</v>
      </c>
      <c r="J125" s="10">
        <v>76.115120926246405</v>
      </c>
      <c r="K125" s="7" t="s">
        <v>12655</v>
      </c>
    </row>
    <row r="126" spans="1:11" x14ac:dyDescent="0.2">
      <c r="A126" s="7" t="s">
        <v>7</v>
      </c>
      <c r="B126" s="7" t="s">
        <v>1055</v>
      </c>
      <c r="C126" s="7" t="s">
        <v>1111</v>
      </c>
      <c r="D126" s="7" t="s">
        <v>554</v>
      </c>
      <c r="E126" s="7" t="s">
        <v>12656</v>
      </c>
      <c r="F126" s="7" t="s">
        <v>12657</v>
      </c>
      <c r="G126" s="10">
        <v>307.72997201266702</v>
      </c>
      <c r="H126" s="7" t="s">
        <v>12658</v>
      </c>
      <c r="I126" s="7" t="s">
        <v>12659</v>
      </c>
      <c r="J126" s="10">
        <v>109.007138250284</v>
      </c>
      <c r="K126" s="7" t="s">
        <v>12660</v>
      </c>
    </row>
    <row r="127" spans="1:11" x14ac:dyDescent="0.2">
      <c r="A127" s="7" t="s">
        <v>7</v>
      </c>
      <c r="B127" s="7" t="s">
        <v>1055</v>
      </c>
      <c r="C127" s="7" t="s">
        <v>1111</v>
      </c>
      <c r="D127" s="7" t="s">
        <v>560</v>
      </c>
      <c r="E127" s="7" t="s">
        <v>12661</v>
      </c>
      <c r="F127" s="7" t="s">
        <v>12662</v>
      </c>
      <c r="G127" s="10">
        <v>248.30679244025399</v>
      </c>
      <c r="H127" s="7" t="s">
        <v>12663</v>
      </c>
      <c r="I127" s="7" t="s">
        <v>12664</v>
      </c>
      <c r="J127" s="10">
        <v>78.5461234594041</v>
      </c>
      <c r="K127" s="7" t="s">
        <v>12665</v>
      </c>
    </row>
    <row r="128" spans="1:11" x14ac:dyDescent="0.2">
      <c r="A128" s="7" t="s">
        <v>7</v>
      </c>
      <c r="B128" s="7" t="s">
        <v>1055</v>
      </c>
      <c r="C128" s="7" t="s">
        <v>1122</v>
      </c>
      <c r="D128" s="7" t="s">
        <v>554</v>
      </c>
      <c r="E128" s="7" t="s">
        <v>9909</v>
      </c>
      <c r="F128" s="7" t="s">
        <v>12666</v>
      </c>
      <c r="G128" s="10">
        <v>417.54858803928897</v>
      </c>
      <c r="H128" s="7" t="s">
        <v>12667</v>
      </c>
      <c r="I128" s="7" t="s">
        <v>12668</v>
      </c>
      <c r="J128" s="10">
        <v>103.45078839751</v>
      </c>
      <c r="K128" s="7" t="s">
        <v>12669</v>
      </c>
    </row>
    <row r="129" spans="1:11" x14ac:dyDescent="0.2">
      <c r="A129" s="7" t="s">
        <v>7</v>
      </c>
      <c r="B129" s="7" t="s">
        <v>1055</v>
      </c>
      <c r="C129" s="7" t="s">
        <v>1122</v>
      </c>
      <c r="D129" s="7" t="s">
        <v>560</v>
      </c>
      <c r="E129" s="7" t="s">
        <v>12670</v>
      </c>
      <c r="F129" s="7" t="s">
        <v>12671</v>
      </c>
      <c r="G129" s="10">
        <v>342.70131103840498</v>
      </c>
      <c r="H129" s="7" t="s">
        <v>12672</v>
      </c>
      <c r="I129" s="7" t="s">
        <v>12673</v>
      </c>
      <c r="J129" s="10">
        <v>74.027971164202</v>
      </c>
      <c r="K129" s="7" t="s">
        <v>12674</v>
      </c>
    </row>
    <row r="130" spans="1:11" x14ac:dyDescent="0.2">
      <c r="A130" s="7" t="s">
        <v>7</v>
      </c>
      <c r="B130" s="7" t="s">
        <v>1055</v>
      </c>
      <c r="C130" s="7" t="s">
        <v>1133</v>
      </c>
      <c r="D130" s="7" t="s">
        <v>554</v>
      </c>
      <c r="E130" s="7" t="s">
        <v>5924</v>
      </c>
      <c r="F130" s="7" t="s">
        <v>12675</v>
      </c>
      <c r="G130" s="10">
        <v>439.40589591040703</v>
      </c>
      <c r="H130" s="7" t="s">
        <v>12676</v>
      </c>
      <c r="I130" s="7" t="s">
        <v>12677</v>
      </c>
      <c r="J130" s="10">
        <v>94.471451039136994</v>
      </c>
      <c r="K130" s="7" t="s">
        <v>12678</v>
      </c>
    </row>
    <row r="131" spans="1:11" x14ac:dyDescent="0.2">
      <c r="A131" s="7" t="s">
        <v>7</v>
      </c>
      <c r="B131" s="7" t="s">
        <v>1055</v>
      </c>
      <c r="C131" s="7" t="s">
        <v>1133</v>
      </c>
      <c r="D131" s="7" t="s">
        <v>560</v>
      </c>
      <c r="E131" s="7" t="s">
        <v>12679</v>
      </c>
      <c r="F131" s="7" t="s">
        <v>12680</v>
      </c>
      <c r="G131" s="10">
        <v>363.26402654682499</v>
      </c>
      <c r="H131" s="7" t="s">
        <v>12681</v>
      </c>
      <c r="I131" s="7" t="s">
        <v>12682</v>
      </c>
      <c r="J131" s="10">
        <v>67.020101448350403</v>
      </c>
      <c r="K131" s="7" t="s">
        <v>12683</v>
      </c>
    </row>
    <row r="132" spans="1:11" x14ac:dyDescent="0.2">
      <c r="A132" s="7" t="s">
        <v>8</v>
      </c>
      <c r="B132" s="7" t="s">
        <v>1055</v>
      </c>
      <c r="C132" s="7" t="s">
        <v>1056</v>
      </c>
      <c r="D132" s="7" t="s">
        <v>554</v>
      </c>
      <c r="E132" s="7" t="s">
        <v>12343</v>
      </c>
      <c r="F132" s="7" t="s">
        <v>12684</v>
      </c>
      <c r="G132" s="10">
        <v>31.028562363577599</v>
      </c>
      <c r="H132" s="7" t="s">
        <v>6592</v>
      </c>
      <c r="I132" s="7" t="s">
        <v>6592</v>
      </c>
      <c r="J132" s="10">
        <v>-4.8249899835318599</v>
      </c>
      <c r="K132" s="7" t="s">
        <v>5952</v>
      </c>
    </row>
    <row r="133" spans="1:11" x14ac:dyDescent="0.2">
      <c r="A133" s="7" t="s">
        <v>8</v>
      </c>
      <c r="B133" s="7" t="s">
        <v>1055</v>
      </c>
      <c r="C133" s="7" t="s">
        <v>1056</v>
      </c>
      <c r="D133" s="7" t="s">
        <v>560</v>
      </c>
      <c r="E133" s="7" t="s">
        <v>12685</v>
      </c>
      <c r="F133" s="7" t="s">
        <v>12686</v>
      </c>
      <c r="G133" s="10">
        <v>16.895096141832301</v>
      </c>
      <c r="H133" s="7" t="s">
        <v>12687</v>
      </c>
      <c r="I133" s="7" t="s">
        <v>12688</v>
      </c>
      <c r="J133" s="10">
        <v>-15.0910935334547</v>
      </c>
      <c r="K133" s="7" t="s">
        <v>8492</v>
      </c>
    </row>
    <row r="134" spans="1:11" x14ac:dyDescent="0.2">
      <c r="A134" s="7" t="s">
        <v>8</v>
      </c>
      <c r="B134" s="7" t="s">
        <v>1055</v>
      </c>
      <c r="C134" s="7" t="s">
        <v>1067</v>
      </c>
      <c r="D134" s="7" t="s">
        <v>554</v>
      </c>
      <c r="E134" s="7" t="s">
        <v>12689</v>
      </c>
      <c r="F134" s="7" t="s">
        <v>12690</v>
      </c>
      <c r="G134" s="10">
        <v>29.219632269841998</v>
      </c>
      <c r="H134" s="7" t="s">
        <v>12691</v>
      </c>
      <c r="I134" s="7" t="s">
        <v>12691</v>
      </c>
      <c r="J134" s="10">
        <v>-1.7114086779695701</v>
      </c>
      <c r="K134" s="7" t="s">
        <v>11059</v>
      </c>
    </row>
    <row r="135" spans="1:11" x14ac:dyDescent="0.2">
      <c r="A135" s="7" t="s">
        <v>8</v>
      </c>
      <c r="B135" s="7" t="s">
        <v>1055</v>
      </c>
      <c r="C135" s="7" t="s">
        <v>1067</v>
      </c>
      <c r="D135" s="7" t="s">
        <v>560</v>
      </c>
      <c r="E135" s="7" t="s">
        <v>12692</v>
      </c>
      <c r="F135" s="7" t="s">
        <v>12693</v>
      </c>
      <c r="G135" s="10">
        <v>14.753752988438301</v>
      </c>
      <c r="H135" s="7" t="s">
        <v>12694</v>
      </c>
      <c r="I135" s="7" t="s">
        <v>12695</v>
      </c>
      <c r="J135" s="10">
        <v>-12.7146198141428</v>
      </c>
      <c r="K135" s="7" t="s">
        <v>12696</v>
      </c>
    </row>
    <row r="136" spans="1:11" x14ac:dyDescent="0.2">
      <c r="A136" s="7" t="s">
        <v>8</v>
      </c>
      <c r="B136" s="7" t="s">
        <v>1055</v>
      </c>
      <c r="C136" s="7" t="s">
        <v>1078</v>
      </c>
      <c r="D136" s="7" t="s">
        <v>554</v>
      </c>
      <c r="E136" s="7" t="s">
        <v>12697</v>
      </c>
      <c r="F136" s="7" t="s">
        <v>12698</v>
      </c>
      <c r="G136" s="10">
        <v>75.234473933191197</v>
      </c>
      <c r="H136" s="7" t="s">
        <v>12699</v>
      </c>
      <c r="I136" s="7" t="s">
        <v>6221</v>
      </c>
      <c r="J136" s="10">
        <v>-3.1475300703264399</v>
      </c>
      <c r="K136" s="7" t="s">
        <v>12700</v>
      </c>
    </row>
    <row r="137" spans="1:11" x14ac:dyDescent="0.2">
      <c r="A137" s="7" t="s">
        <v>8</v>
      </c>
      <c r="B137" s="7" t="s">
        <v>1055</v>
      </c>
      <c r="C137" s="7" t="s">
        <v>1078</v>
      </c>
      <c r="D137" s="7" t="s">
        <v>560</v>
      </c>
      <c r="E137" s="7" t="s">
        <v>12701</v>
      </c>
      <c r="F137" s="7" t="s">
        <v>12702</v>
      </c>
      <c r="G137" s="10">
        <v>65.875748573668204</v>
      </c>
      <c r="H137" s="7" t="s">
        <v>12703</v>
      </c>
      <c r="I137" s="7" t="s">
        <v>12704</v>
      </c>
      <c r="J137" s="10">
        <v>-8.3201176674954898</v>
      </c>
      <c r="K137" s="7" t="s">
        <v>12705</v>
      </c>
    </row>
    <row r="138" spans="1:11" x14ac:dyDescent="0.2">
      <c r="A138" s="7" t="s">
        <v>8</v>
      </c>
      <c r="B138" s="7" t="s">
        <v>1055</v>
      </c>
      <c r="C138" s="7" t="s">
        <v>1089</v>
      </c>
      <c r="D138" s="7" t="s">
        <v>554</v>
      </c>
      <c r="E138" s="7" t="s">
        <v>12706</v>
      </c>
      <c r="F138" s="7" t="s">
        <v>12707</v>
      </c>
      <c r="G138" s="10">
        <v>34.684320313027499</v>
      </c>
      <c r="H138" s="7" t="s">
        <v>12708</v>
      </c>
      <c r="I138" s="7" t="s">
        <v>12709</v>
      </c>
      <c r="J138" s="10">
        <v>-2.6016005081102498</v>
      </c>
      <c r="K138" s="7" t="s">
        <v>12710</v>
      </c>
    </row>
    <row r="139" spans="1:11" x14ac:dyDescent="0.2">
      <c r="A139" s="7" t="s">
        <v>8</v>
      </c>
      <c r="B139" s="7" t="s">
        <v>1055</v>
      </c>
      <c r="C139" s="7" t="s">
        <v>1089</v>
      </c>
      <c r="D139" s="7" t="s">
        <v>560</v>
      </c>
      <c r="E139" s="7" t="s">
        <v>12711</v>
      </c>
      <c r="F139" s="7" t="s">
        <v>12712</v>
      </c>
      <c r="G139" s="10">
        <v>34.111661567504697</v>
      </c>
      <c r="H139" s="7" t="s">
        <v>12713</v>
      </c>
      <c r="I139" s="7" t="s">
        <v>12714</v>
      </c>
      <c r="J139" s="10">
        <v>-3.0157247739442798</v>
      </c>
      <c r="K139" s="7" t="s">
        <v>12715</v>
      </c>
    </row>
    <row r="140" spans="1:11" x14ac:dyDescent="0.2">
      <c r="A140" s="7" t="s">
        <v>8</v>
      </c>
      <c r="B140" s="7" t="s">
        <v>1055</v>
      </c>
      <c r="C140" s="7" t="s">
        <v>1100</v>
      </c>
      <c r="D140" s="7" t="s">
        <v>554</v>
      </c>
      <c r="E140" s="7" t="s">
        <v>12360</v>
      </c>
      <c r="F140" s="7" t="s">
        <v>12716</v>
      </c>
      <c r="G140" s="10">
        <v>69.300018375113794</v>
      </c>
      <c r="H140" s="7" t="s">
        <v>12717</v>
      </c>
      <c r="I140" s="7" t="s">
        <v>12718</v>
      </c>
      <c r="J140" s="10">
        <v>-1.0653311834008601</v>
      </c>
      <c r="K140" s="7" t="s">
        <v>12719</v>
      </c>
    </row>
    <row r="141" spans="1:11" x14ac:dyDescent="0.2">
      <c r="A141" s="7" t="s">
        <v>8</v>
      </c>
      <c r="B141" s="7" t="s">
        <v>1055</v>
      </c>
      <c r="C141" s="7" t="s">
        <v>1100</v>
      </c>
      <c r="D141" s="7" t="s">
        <v>560</v>
      </c>
      <c r="E141" s="7" t="s">
        <v>12720</v>
      </c>
      <c r="F141" s="7" t="s">
        <v>12721</v>
      </c>
      <c r="G141" s="10">
        <v>66.403736345099603</v>
      </c>
      <c r="H141" s="7" t="s">
        <v>12722</v>
      </c>
      <c r="I141" s="7" t="s">
        <v>12723</v>
      </c>
      <c r="J141" s="10">
        <v>-2.7578454913681401</v>
      </c>
      <c r="K141" s="7" t="s">
        <v>12724</v>
      </c>
    </row>
    <row r="142" spans="1:11" x14ac:dyDescent="0.2">
      <c r="A142" s="7" t="s">
        <v>8</v>
      </c>
      <c r="B142" s="7" t="s">
        <v>1055</v>
      </c>
      <c r="C142" s="7" t="s">
        <v>1111</v>
      </c>
      <c r="D142" s="7" t="s">
        <v>554</v>
      </c>
      <c r="E142" s="7" t="s">
        <v>8267</v>
      </c>
      <c r="F142" s="7" t="s">
        <v>12725</v>
      </c>
      <c r="G142" s="10">
        <v>129.98715621569201</v>
      </c>
      <c r="H142" s="7" t="s">
        <v>12726</v>
      </c>
      <c r="I142" s="7" t="s">
        <v>12112</v>
      </c>
      <c r="J142" s="10">
        <v>1.58241382081147</v>
      </c>
      <c r="K142" s="7" t="s">
        <v>12727</v>
      </c>
    </row>
    <row r="143" spans="1:11" x14ac:dyDescent="0.2">
      <c r="A143" s="7" t="s">
        <v>8</v>
      </c>
      <c r="B143" s="7" t="s">
        <v>1055</v>
      </c>
      <c r="C143" s="7" t="s">
        <v>1111</v>
      </c>
      <c r="D143" s="7" t="s">
        <v>560</v>
      </c>
      <c r="E143" s="7" t="s">
        <v>12728</v>
      </c>
      <c r="F143" s="7" t="s">
        <v>12729</v>
      </c>
      <c r="G143" s="10">
        <v>127.27370582102699</v>
      </c>
      <c r="H143" s="7" t="s">
        <v>12730</v>
      </c>
      <c r="I143" s="7" t="s">
        <v>12731</v>
      </c>
      <c r="J143" s="10">
        <v>0.38391715078559802</v>
      </c>
      <c r="K143" s="7" t="s">
        <v>12732</v>
      </c>
    </row>
    <row r="144" spans="1:11" x14ac:dyDescent="0.2">
      <c r="A144" s="7" t="s">
        <v>8</v>
      </c>
      <c r="B144" s="7" t="s">
        <v>1055</v>
      </c>
      <c r="C144" s="7" t="s">
        <v>1122</v>
      </c>
      <c r="D144" s="7" t="s">
        <v>554</v>
      </c>
      <c r="E144" s="7" t="s">
        <v>2418</v>
      </c>
      <c r="F144" s="7" t="s">
        <v>12733</v>
      </c>
      <c r="G144" s="10">
        <v>247.773499738862</v>
      </c>
      <c r="H144" s="7" t="s">
        <v>12734</v>
      </c>
      <c r="I144" s="7" t="s">
        <v>12735</v>
      </c>
      <c r="J144" s="10">
        <v>4.7651751099575197</v>
      </c>
      <c r="K144" s="7" t="s">
        <v>12736</v>
      </c>
    </row>
    <row r="145" spans="1:11" x14ac:dyDescent="0.2">
      <c r="A145" s="7" t="s">
        <v>8</v>
      </c>
      <c r="B145" s="7" t="s">
        <v>1055</v>
      </c>
      <c r="C145" s="7" t="s">
        <v>1122</v>
      </c>
      <c r="D145" s="7" t="s">
        <v>560</v>
      </c>
      <c r="E145" s="7" t="s">
        <v>12737</v>
      </c>
      <c r="F145" s="7" t="s">
        <v>12738</v>
      </c>
      <c r="G145" s="10">
        <v>300.88333698957098</v>
      </c>
      <c r="H145" s="7" t="s">
        <v>12739</v>
      </c>
      <c r="I145" s="7" t="s">
        <v>12740</v>
      </c>
      <c r="J145" s="10">
        <v>20.764270509146399</v>
      </c>
      <c r="K145" s="7" t="s">
        <v>12741</v>
      </c>
    </row>
    <row r="146" spans="1:11" x14ac:dyDescent="0.2">
      <c r="A146" s="7" t="s">
        <v>8</v>
      </c>
      <c r="B146" s="7" t="s">
        <v>1055</v>
      </c>
      <c r="C146" s="7" t="s">
        <v>1133</v>
      </c>
      <c r="D146" s="7" t="s">
        <v>554</v>
      </c>
      <c r="E146" s="7" t="s">
        <v>2761</v>
      </c>
      <c r="F146" s="7" t="s">
        <v>5924</v>
      </c>
      <c r="G146" s="10">
        <v>391.85297841731</v>
      </c>
      <c r="H146" s="7" t="s">
        <v>12742</v>
      </c>
      <c r="I146" s="7" t="s">
        <v>12743</v>
      </c>
      <c r="J146" s="10">
        <v>7.0519634166770899</v>
      </c>
      <c r="K146" s="7" t="s">
        <v>12744</v>
      </c>
    </row>
    <row r="147" spans="1:11" x14ac:dyDescent="0.2">
      <c r="A147" s="7" t="s">
        <v>8</v>
      </c>
      <c r="B147" s="7" t="s">
        <v>1055</v>
      </c>
      <c r="C147" s="7" t="s">
        <v>1133</v>
      </c>
      <c r="D147" s="7" t="s">
        <v>560</v>
      </c>
      <c r="E147" s="7" t="s">
        <v>12745</v>
      </c>
      <c r="F147" s="7" t="s">
        <v>12746</v>
      </c>
      <c r="G147" s="10">
        <v>516.63026149610505</v>
      </c>
      <c r="H147" s="7" t="s">
        <v>12747</v>
      </c>
      <c r="I147" s="7" t="s">
        <v>12748</v>
      </c>
      <c r="J147" s="10">
        <v>34.209780344747699</v>
      </c>
      <c r="K147" s="7" t="s">
        <v>12749</v>
      </c>
    </row>
    <row r="148" spans="1:11" x14ac:dyDescent="0.2">
      <c r="A148" s="7" t="s">
        <v>9</v>
      </c>
      <c r="B148" s="7" t="s">
        <v>1055</v>
      </c>
      <c r="C148" s="7" t="s">
        <v>1056</v>
      </c>
      <c r="D148" s="7" t="s">
        <v>554</v>
      </c>
      <c r="E148" s="7" t="s">
        <v>1914</v>
      </c>
      <c r="F148" s="7" t="s">
        <v>1536</v>
      </c>
      <c r="G148" s="10">
        <v>81.253980841271101</v>
      </c>
      <c r="H148" s="7" t="s">
        <v>12370</v>
      </c>
      <c r="I148" s="7" t="s">
        <v>12454</v>
      </c>
      <c r="J148" s="10">
        <v>-11.8964179675471</v>
      </c>
      <c r="K148" s="7" t="s">
        <v>355</v>
      </c>
    </row>
    <row r="149" spans="1:11" x14ac:dyDescent="0.2">
      <c r="A149" s="7" t="s">
        <v>9</v>
      </c>
      <c r="B149" s="7" t="s">
        <v>1055</v>
      </c>
      <c r="C149" s="7" t="s">
        <v>1056</v>
      </c>
      <c r="D149" s="7" t="s">
        <v>560</v>
      </c>
      <c r="E149" s="7" t="s">
        <v>12750</v>
      </c>
      <c r="F149" s="7" t="s">
        <v>12751</v>
      </c>
      <c r="G149" s="10">
        <v>75.279462052604501</v>
      </c>
      <c r="H149" s="7" t="s">
        <v>12752</v>
      </c>
      <c r="I149" s="7" t="s">
        <v>12753</v>
      </c>
      <c r="J149" s="10">
        <v>-14.8005004255354</v>
      </c>
      <c r="K149" s="7" t="s">
        <v>12754</v>
      </c>
    </row>
    <row r="150" spans="1:11" x14ac:dyDescent="0.2">
      <c r="A150" s="7" t="s">
        <v>9</v>
      </c>
      <c r="B150" s="7" t="s">
        <v>1055</v>
      </c>
      <c r="C150" s="7" t="s">
        <v>1067</v>
      </c>
      <c r="D150" s="7" t="s">
        <v>554</v>
      </c>
      <c r="E150" s="7" t="s">
        <v>1914</v>
      </c>
      <c r="F150" s="7" t="s">
        <v>1536</v>
      </c>
      <c r="G150" s="10">
        <v>87.260295698487596</v>
      </c>
      <c r="H150" s="7" t="s">
        <v>12380</v>
      </c>
      <c r="I150" s="7" t="s">
        <v>6591</v>
      </c>
      <c r="J150" s="10">
        <v>-6.6807793127780801</v>
      </c>
      <c r="K150" s="7" t="s">
        <v>7506</v>
      </c>
    </row>
    <row r="151" spans="1:11" x14ac:dyDescent="0.2">
      <c r="A151" s="7" t="s">
        <v>9</v>
      </c>
      <c r="B151" s="7" t="s">
        <v>1055</v>
      </c>
      <c r="C151" s="7" t="s">
        <v>1067</v>
      </c>
      <c r="D151" s="7" t="s">
        <v>560</v>
      </c>
      <c r="E151" s="7" t="s">
        <v>12755</v>
      </c>
      <c r="F151" s="7" t="s">
        <v>12756</v>
      </c>
      <c r="G151" s="10">
        <v>76.637281438577006</v>
      </c>
      <c r="H151" s="7" t="s">
        <v>12757</v>
      </c>
      <c r="I151" s="7" t="s">
        <v>12758</v>
      </c>
      <c r="J151" s="10">
        <v>-11.974647980379199</v>
      </c>
      <c r="K151" s="7" t="s">
        <v>12759</v>
      </c>
    </row>
    <row r="152" spans="1:11" x14ac:dyDescent="0.2">
      <c r="A152" s="7" t="s">
        <v>9</v>
      </c>
      <c r="B152" s="7" t="s">
        <v>1055</v>
      </c>
      <c r="C152" s="7" t="s">
        <v>1078</v>
      </c>
      <c r="D152" s="7" t="s">
        <v>554</v>
      </c>
      <c r="E152" s="7" t="s">
        <v>1914</v>
      </c>
      <c r="F152" s="7" t="s">
        <v>12102</v>
      </c>
      <c r="G152" s="10">
        <v>130.24625956449299</v>
      </c>
      <c r="H152" s="7" t="s">
        <v>12760</v>
      </c>
      <c r="I152" s="7" t="s">
        <v>12760</v>
      </c>
      <c r="J152" s="10">
        <v>-3.85658971017769</v>
      </c>
      <c r="K152" s="7" t="s">
        <v>12761</v>
      </c>
    </row>
    <row r="153" spans="1:11" x14ac:dyDescent="0.2">
      <c r="A153" s="7" t="s">
        <v>9</v>
      </c>
      <c r="B153" s="7" t="s">
        <v>1055</v>
      </c>
      <c r="C153" s="7" t="s">
        <v>1078</v>
      </c>
      <c r="D153" s="7" t="s">
        <v>560</v>
      </c>
      <c r="E153" s="7" t="s">
        <v>12762</v>
      </c>
      <c r="F153" s="7" t="s">
        <v>12763</v>
      </c>
      <c r="G153" s="10">
        <v>128.270564119087</v>
      </c>
      <c r="H153" s="7" t="s">
        <v>12764</v>
      </c>
      <c r="I153" s="7" t="s">
        <v>12765</v>
      </c>
      <c r="J153" s="10">
        <v>-4.6815763925885996</v>
      </c>
      <c r="K153" s="7" t="s">
        <v>12766</v>
      </c>
    </row>
    <row r="154" spans="1:11" x14ac:dyDescent="0.2">
      <c r="A154" s="7" t="s">
        <v>9</v>
      </c>
      <c r="B154" s="7" t="s">
        <v>1055</v>
      </c>
      <c r="C154" s="7" t="s">
        <v>1089</v>
      </c>
      <c r="D154" s="7" t="s">
        <v>554</v>
      </c>
      <c r="E154" s="7" t="s">
        <v>1914</v>
      </c>
      <c r="F154" s="7" t="s">
        <v>12102</v>
      </c>
      <c r="G154" s="10">
        <v>128.04850518673999</v>
      </c>
      <c r="H154" s="7" t="s">
        <v>12767</v>
      </c>
      <c r="I154" s="7" t="s">
        <v>12768</v>
      </c>
      <c r="J154" s="10">
        <v>4.51757773603111</v>
      </c>
      <c r="K154" s="7" t="s">
        <v>7562</v>
      </c>
    </row>
    <row r="155" spans="1:11" x14ac:dyDescent="0.2">
      <c r="A155" s="7" t="s">
        <v>9</v>
      </c>
      <c r="B155" s="7" t="s">
        <v>1055</v>
      </c>
      <c r="C155" s="7" t="s">
        <v>1089</v>
      </c>
      <c r="D155" s="7" t="s">
        <v>560</v>
      </c>
      <c r="E155" s="7" t="s">
        <v>12769</v>
      </c>
      <c r="F155" s="7" t="s">
        <v>12770</v>
      </c>
      <c r="G155" s="10">
        <v>126.785233280369</v>
      </c>
      <c r="H155" s="7" t="s">
        <v>12771</v>
      </c>
      <c r="I155" s="7" t="s">
        <v>12772</v>
      </c>
      <c r="J155" s="10">
        <v>3.93860389199022</v>
      </c>
      <c r="K155" s="7" t="s">
        <v>12773</v>
      </c>
    </row>
    <row r="156" spans="1:11" x14ac:dyDescent="0.2">
      <c r="A156" s="7" t="s">
        <v>9</v>
      </c>
      <c r="B156" s="7" t="s">
        <v>1055</v>
      </c>
      <c r="C156" s="7" t="s">
        <v>1100</v>
      </c>
      <c r="D156" s="7" t="s">
        <v>554</v>
      </c>
      <c r="E156" s="7" t="s">
        <v>2761</v>
      </c>
      <c r="F156" s="7" t="s">
        <v>1536</v>
      </c>
      <c r="G156" s="10">
        <v>156.16191435237101</v>
      </c>
      <c r="H156" s="7" t="s">
        <v>12774</v>
      </c>
      <c r="I156" s="7" t="s">
        <v>12775</v>
      </c>
      <c r="J156" s="10">
        <v>1.5725281691053301</v>
      </c>
      <c r="K156" s="7" t="s">
        <v>12099</v>
      </c>
    </row>
    <row r="157" spans="1:11" x14ac:dyDescent="0.2">
      <c r="A157" s="7" t="s">
        <v>9</v>
      </c>
      <c r="B157" s="7" t="s">
        <v>1055</v>
      </c>
      <c r="C157" s="7" t="s">
        <v>1100</v>
      </c>
      <c r="D157" s="7" t="s">
        <v>560</v>
      </c>
      <c r="E157" s="7" t="s">
        <v>12776</v>
      </c>
      <c r="F157" s="7" t="s">
        <v>12777</v>
      </c>
      <c r="G157" s="10">
        <v>228.564501187486</v>
      </c>
      <c r="H157" s="7" t="s">
        <v>12778</v>
      </c>
      <c r="I157" s="7" t="s">
        <v>12779</v>
      </c>
      <c r="J157" s="10">
        <v>30.281377450695299</v>
      </c>
      <c r="K157" s="7" t="s">
        <v>492</v>
      </c>
    </row>
    <row r="158" spans="1:11" x14ac:dyDescent="0.2">
      <c r="A158" s="7" t="s">
        <v>9</v>
      </c>
      <c r="B158" s="7" t="s">
        <v>1055</v>
      </c>
      <c r="C158" s="7" t="s">
        <v>1111</v>
      </c>
      <c r="D158" s="7" t="s">
        <v>554</v>
      </c>
      <c r="E158" s="7" t="s">
        <v>1535</v>
      </c>
      <c r="F158" s="7" t="s">
        <v>1914</v>
      </c>
      <c r="G158" s="10">
        <v>220.82459099755701</v>
      </c>
      <c r="H158" s="7" t="s">
        <v>12780</v>
      </c>
      <c r="I158" s="7" t="s">
        <v>12780</v>
      </c>
      <c r="J158" s="10">
        <v>2.8842142593902498</v>
      </c>
      <c r="K158" s="7" t="s">
        <v>12781</v>
      </c>
    </row>
    <row r="159" spans="1:11" x14ac:dyDescent="0.2">
      <c r="A159" s="7" t="s">
        <v>9</v>
      </c>
      <c r="B159" s="7" t="s">
        <v>1055</v>
      </c>
      <c r="C159" s="7" t="s">
        <v>1111</v>
      </c>
      <c r="D159" s="7" t="s">
        <v>560</v>
      </c>
      <c r="E159" s="7" t="s">
        <v>12782</v>
      </c>
      <c r="F159" s="7" t="s">
        <v>12783</v>
      </c>
      <c r="G159" s="10">
        <v>365.32816551286902</v>
      </c>
      <c r="H159" s="7" t="s">
        <v>12784</v>
      </c>
      <c r="I159" s="7" t="s">
        <v>12785</v>
      </c>
      <c r="J159" s="10">
        <v>49.224604425411698</v>
      </c>
      <c r="K159" s="7" t="s">
        <v>12786</v>
      </c>
    </row>
    <row r="160" spans="1:11" x14ac:dyDescent="0.2">
      <c r="A160" s="7" t="s">
        <v>9</v>
      </c>
      <c r="B160" s="7" t="s">
        <v>1055</v>
      </c>
      <c r="C160" s="7" t="s">
        <v>1122</v>
      </c>
      <c r="D160" s="7" t="s">
        <v>554</v>
      </c>
      <c r="E160" s="7" t="s">
        <v>1535</v>
      </c>
      <c r="F160" s="7" t="s">
        <v>2761</v>
      </c>
      <c r="G160" s="10">
        <v>378.98731249141201</v>
      </c>
      <c r="H160" s="7" t="s">
        <v>12787</v>
      </c>
      <c r="I160" s="7" t="s">
        <v>12788</v>
      </c>
      <c r="J160" s="10">
        <v>3.4958578421086002</v>
      </c>
      <c r="K160" s="7" t="s">
        <v>9887</v>
      </c>
    </row>
    <row r="161" spans="1:11" x14ac:dyDescent="0.2">
      <c r="A161" s="7" t="s">
        <v>9</v>
      </c>
      <c r="B161" s="7" t="s">
        <v>1055</v>
      </c>
      <c r="C161" s="7" t="s">
        <v>1122</v>
      </c>
      <c r="D161" s="7" t="s">
        <v>560</v>
      </c>
      <c r="E161" s="7" t="s">
        <v>12789</v>
      </c>
      <c r="F161" s="7" t="s">
        <v>12790</v>
      </c>
      <c r="G161" s="10">
        <v>627.039040113792</v>
      </c>
      <c r="H161" s="7" t="s">
        <v>12791</v>
      </c>
      <c r="I161" s="7" t="s">
        <v>12792</v>
      </c>
      <c r="J161" s="10">
        <v>57.092948349501199</v>
      </c>
      <c r="K161" s="7" t="s">
        <v>12793</v>
      </c>
    </row>
    <row r="162" spans="1:11" x14ac:dyDescent="0.2">
      <c r="A162" s="7" t="s">
        <v>9</v>
      </c>
      <c r="B162" s="7" t="s">
        <v>1055</v>
      </c>
      <c r="C162" s="7" t="s">
        <v>1133</v>
      </c>
      <c r="D162" s="7" t="s">
        <v>554</v>
      </c>
      <c r="E162" s="7" t="s">
        <v>1535</v>
      </c>
      <c r="F162" s="7" t="s">
        <v>1535</v>
      </c>
      <c r="G162" s="10">
        <v>509.32261126858498</v>
      </c>
      <c r="H162" s="7" t="s">
        <v>12794</v>
      </c>
      <c r="I162" s="7" t="s">
        <v>12794</v>
      </c>
      <c r="J162" s="10">
        <v>3.3760725790335</v>
      </c>
      <c r="K162" s="7" t="s">
        <v>12795</v>
      </c>
    </row>
    <row r="163" spans="1:11" x14ac:dyDescent="0.2">
      <c r="A163" s="7" t="s">
        <v>9</v>
      </c>
      <c r="B163" s="7" t="s">
        <v>1055</v>
      </c>
      <c r="C163" s="7" t="s">
        <v>1133</v>
      </c>
      <c r="D163" s="7" t="s">
        <v>560</v>
      </c>
      <c r="E163" s="7" t="s">
        <v>12796</v>
      </c>
      <c r="F163" s="7" t="s">
        <v>12797</v>
      </c>
      <c r="G163" s="10">
        <v>985.70000609334295</v>
      </c>
      <c r="H163" s="7" t="s">
        <v>12798</v>
      </c>
      <c r="I163" s="7" t="s">
        <v>12799</v>
      </c>
      <c r="J163" s="10">
        <v>84.197009192378005</v>
      </c>
      <c r="K163" s="7" t="s">
        <v>12800</v>
      </c>
    </row>
    <row r="164" spans="1:11" x14ac:dyDescent="0.2">
      <c r="A164" s="7" t="s">
        <v>10</v>
      </c>
      <c r="B164" s="7" t="s">
        <v>1055</v>
      </c>
      <c r="C164" s="7" t="s">
        <v>1056</v>
      </c>
      <c r="D164" s="7" t="s">
        <v>554</v>
      </c>
      <c r="E164" s="7" t="s">
        <v>1535</v>
      </c>
      <c r="F164" s="7" t="s">
        <v>1914</v>
      </c>
      <c r="G164" s="10">
        <v>122.52722059848701</v>
      </c>
      <c r="H164" s="7" t="s">
        <v>8430</v>
      </c>
      <c r="I164" s="7" t="s">
        <v>2781</v>
      </c>
      <c r="J164" s="10">
        <v>-21.337603344393401</v>
      </c>
      <c r="K164" s="7" t="s">
        <v>12801</v>
      </c>
    </row>
    <row r="165" spans="1:11" x14ac:dyDescent="0.2">
      <c r="A165" s="7" t="s">
        <v>10</v>
      </c>
      <c r="B165" s="7" t="s">
        <v>1055</v>
      </c>
      <c r="C165" s="7" t="s">
        <v>1056</v>
      </c>
      <c r="D165" s="7" t="s">
        <v>560</v>
      </c>
      <c r="E165" s="7" t="s">
        <v>12802</v>
      </c>
      <c r="F165" s="7" t="s">
        <v>12803</v>
      </c>
      <c r="G165" s="10">
        <v>367.32837900932299</v>
      </c>
      <c r="H165" s="7" t="s">
        <v>12804</v>
      </c>
      <c r="I165" s="7" t="s">
        <v>12805</v>
      </c>
      <c r="J165" s="10">
        <v>65.198532652246797</v>
      </c>
      <c r="K165" s="7" t="s">
        <v>12806</v>
      </c>
    </row>
    <row r="166" spans="1:11" x14ac:dyDescent="0.2">
      <c r="A166" s="7" t="s">
        <v>10</v>
      </c>
      <c r="B166" s="7" t="s">
        <v>1055</v>
      </c>
      <c r="C166" s="7" t="s">
        <v>1067</v>
      </c>
      <c r="D166" s="7" t="s">
        <v>554</v>
      </c>
      <c r="E166" s="7" t="s">
        <v>2761</v>
      </c>
      <c r="F166" s="7" t="s">
        <v>1914</v>
      </c>
      <c r="G166" s="10">
        <v>126.177042321144</v>
      </c>
      <c r="H166" s="7" t="s">
        <v>12354</v>
      </c>
      <c r="I166" s="7" t="s">
        <v>10245</v>
      </c>
      <c r="J166" s="10">
        <v>-24.411232942056898</v>
      </c>
      <c r="K166" s="7" t="s">
        <v>12807</v>
      </c>
    </row>
    <row r="167" spans="1:11" x14ac:dyDescent="0.2">
      <c r="A167" s="7" t="s">
        <v>10</v>
      </c>
      <c r="B167" s="7" t="s">
        <v>1055</v>
      </c>
      <c r="C167" s="7" t="s">
        <v>1067</v>
      </c>
      <c r="D167" s="7" t="s">
        <v>560</v>
      </c>
      <c r="E167" s="7" t="s">
        <v>12808</v>
      </c>
      <c r="F167" s="7" t="s">
        <v>12809</v>
      </c>
      <c r="G167" s="10">
        <v>404.05629736014998</v>
      </c>
      <c r="H167" s="7" t="s">
        <v>12810</v>
      </c>
      <c r="I167" s="7" t="s">
        <v>12811</v>
      </c>
      <c r="J167" s="10">
        <v>68.456504931861801</v>
      </c>
      <c r="K167" s="7" t="s">
        <v>12812</v>
      </c>
    </row>
    <row r="168" spans="1:11" x14ac:dyDescent="0.2">
      <c r="A168" s="7" t="s">
        <v>10</v>
      </c>
      <c r="B168" s="7" t="s">
        <v>1055</v>
      </c>
      <c r="C168" s="7" t="s">
        <v>1078</v>
      </c>
      <c r="D168" s="7" t="s">
        <v>554</v>
      </c>
      <c r="E168" s="7" t="s">
        <v>2761</v>
      </c>
      <c r="F168" s="7" t="s">
        <v>1914</v>
      </c>
      <c r="G168" s="10">
        <v>131.13278474756001</v>
      </c>
      <c r="H168" s="7" t="s">
        <v>12813</v>
      </c>
      <c r="I168" s="7" t="s">
        <v>12454</v>
      </c>
      <c r="J168" s="10">
        <v>-25.9356637648369</v>
      </c>
      <c r="K168" s="7" t="s">
        <v>12814</v>
      </c>
    </row>
    <row r="169" spans="1:11" x14ac:dyDescent="0.2">
      <c r="A169" s="7" t="s">
        <v>10</v>
      </c>
      <c r="B169" s="7" t="s">
        <v>1055</v>
      </c>
      <c r="C169" s="7" t="s">
        <v>1078</v>
      </c>
      <c r="D169" s="7" t="s">
        <v>560</v>
      </c>
      <c r="E169" s="7" t="s">
        <v>12815</v>
      </c>
      <c r="F169" s="7" t="s">
        <v>12816</v>
      </c>
      <c r="G169" s="10">
        <v>459.188225819661</v>
      </c>
      <c r="H169" s="7" t="s">
        <v>12817</v>
      </c>
      <c r="I169" s="7" t="s">
        <v>12818</v>
      </c>
      <c r="J169" s="10">
        <v>79.186629975864093</v>
      </c>
      <c r="K169" s="7" t="s">
        <v>12819</v>
      </c>
    </row>
    <row r="170" spans="1:11" x14ac:dyDescent="0.2">
      <c r="A170" s="7" t="s">
        <v>10</v>
      </c>
      <c r="B170" s="7" t="s">
        <v>1055</v>
      </c>
      <c r="C170" s="7" t="s">
        <v>1089</v>
      </c>
      <c r="D170" s="7" t="s">
        <v>554</v>
      </c>
      <c r="E170" s="7" t="s">
        <v>1535</v>
      </c>
      <c r="F170" s="7" t="s">
        <v>1914</v>
      </c>
      <c r="G170" s="10">
        <v>132.27323854422301</v>
      </c>
      <c r="H170" s="7" t="s">
        <v>4772</v>
      </c>
      <c r="I170" s="7" t="s">
        <v>12370</v>
      </c>
      <c r="J170" s="10">
        <v>-26.4538768306831</v>
      </c>
      <c r="K170" s="7" t="s">
        <v>12820</v>
      </c>
    </row>
    <row r="171" spans="1:11" x14ac:dyDescent="0.2">
      <c r="A171" s="7" t="s">
        <v>10</v>
      </c>
      <c r="B171" s="7" t="s">
        <v>1055</v>
      </c>
      <c r="C171" s="7" t="s">
        <v>1089</v>
      </c>
      <c r="D171" s="7" t="s">
        <v>560</v>
      </c>
      <c r="E171" s="7" t="s">
        <v>12821</v>
      </c>
      <c r="F171" s="7" t="s">
        <v>12822</v>
      </c>
      <c r="G171" s="10">
        <v>447.746167777089</v>
      </c>
      <c r="H171" s="7" t="s">
        <v>12823</v>
      </c>
      <c r="I171" s="7" t="s">
        <v>12824</v>
      </c>
      <c r="J171" s="10">
        <v>73.436282945635696</v>
      </c>
      <c r="K171" s="7" t="s">
        <v>12825</v>
      </c>
    </row>
    <row r="172" spans="1:11" x14ac:dyDescent="0.2">
      <c r="A172" s="7" t="s">
        <v>10</v>
      </c>
      <c r="B172" s="7" t="s">
        <v>1055</v>
      </c>
      <c r="C172" s="7" t="s">
        <v>1100</v>
      </c>
      <c r="D172" s="7" t="s">
        <v>554</v>
      </c>
      <c r="E172" s="7" t="s">
        <v>1535</v>
      </c>
      <c r="F172" s="7" t="s">
        <v>2761</v>
      </c>
      <c r="G172" s="10">
        <v>135.561714179897</v>
      </c>
      <c r="H172" s="7" t="s">
        <v>12221</v>
      </c>
      <c r="I172" s="7" t="s">
        <v>2844</v>
      </c>
      <c r="J172" s="10">
        <v>-27.331707813589201</v>
      </c>
      <c r="K172" s="7" t="s">
        <v>12826</v>
      </c>
    </row>
    <row r="173" spans="1:11" x14ac:dyDescent="0.2">
      <c r="A173" s="7" t="s">
        <v>10</v>
      </c>
      <c r="B173" s="7" t="s">
        <v>1055</v>
      </c>
      <c r="C173" s="7" t="s">
        <v>1100</v>
      </c>
      <c r="D173" s="7" t="s">
        <v>560</v>
      </c>
      <c r="E173" s="7" t="s">
        <v>12827</v>
      </c>
      <c r="F173" s="7" t="s">
        <v>12828</v>
      </c>
      <c r="G173" s="10">
        <v>507.08171437550698</v>
      </c>
      <c r="H173" s="7" t="s">
        <v>12829</v>
      </c>
      <c r="I173" s="7" t="s">
        <v>12830</v>
      </c>
      <c r="J173" s="10">
        <v>87.278274633269902</v>
      </c>
      <c r="K173" s="7" t="s">
        <v>12831</v>
      </c>
    </row>
    <row r="174" spans="1:11" x14ac:dyDescent="0.2">
      <c r="A174" s="7" t="s">
        <v>10</v>
      </c>
      <c r="B174" s="7" t="s">
        <v>1055</v>
      </c>
      <c r="C174" s="7" t="s">
        <v>1111</v>
      </c>
      <c r="D174" s="7" t="s">
        <v>554</v>
      </c>
      <c r="E174" s="7" t="s">
        <v>1535</v>
      </c>
      <c r="F174" s="7" t="s">
        <v>1535</v>
      </c>
      <c r="G174" s="10">
        <v>126.670062763697</v>
      </c>
      <c r="H174" s="7" t="s">
        <v>12380</v>
      </c>
      <c r="I174" s="7" t="s">
        <v>6632</v>
      </c>
      <c r="J174" s="10">
        <v>-32.613001522820298</v>
      </c>
      <c r="K174" s="7" t="s">
        <v>12832</v>
      </c>
    </row>
    <row r="175" spans="1:11" x14ac:dyDescent="0.2">
      <c r="A175" s="7" t="s">
        <v>10</v>
      </c>
      <c r="B175" s="7" t="s">
        <v>1055</v>
      </c>
      <c r="C175" s="7" t="s">
        <v>1111</v>
      </c>
      <c r="D175" s="7" t="s">
        <v>560</v>
      </c>
      <c r="E175" s="7" t="s">
        <v>12833</v>
      </c>
      <c r="F175" s="7" t="s">
        <v>12834</v>
      </c>
      <c r="G175" s="10">
        <v>561.71093825578805</v>
      </c>
      <c r="H175" s="7" t="s">
        <v>12835</v>
      </c>
      <c r="I175" s="7" t="s">
        <v>12836</v>
      </c>
      <c r="J175" s="10">
        <v>96.720790760363798</v>
      </c>
      <c r="K175" s="7" t="s">
        <v>12837</v>
      </c>
    </row>
    <row r="176" spans="1:11" x14ac:dyDescent="0.2">
      <c r="A176" s="7" t="s">
        <v>10</v>
      </c>
      <c r="B176" s="7" t="s">
        <v>1055</v>
      </c>
      <c r="C176" s="7" t="s">
        <v>1122</v>
      </c>
      <c r="D176" s="7" t="s">
        <v>554</v>
      </c>
      <c r="E176" s="7" t="s">
        <v>1535</v>
      </c>
      <c r="F176" s="7" t="s">
        <v>1535</v>
      </c>
      <c r="G176" s="10">
        <v>143.42409876856499</v>
      </c>
      <c r="H176" s="7" t="s">
        <v>6591</v>
      </c>
      <c r="I176" s="7" t="s">
        <v>12354</v>
      </c>
      <c r="J176" s="10">
        <v>-36.953172248361398</v>
      </c>
      <c r="K176" s="7" t="s">
        <v>12838</v>
      </c>
    </row>
    <row r="177" spans="1:11" x14ac:dyDescent="0.2">
      <c r="A177" s="7" t="s">
        <v>10</v>
      </c>
      <c r="B177" s="7" t="s">
        <v>1055</v>
      </c>
      <c r="C177" s="7" t="s">
        <v>1122</v>
      </c>
      <c r="D177" s="7" t="s">
        <v>560</v>
      </c>
      <c r="E177" s="7" t="s">
        <v>12839</v>
      </c>
      <c r="F177" s="7" t="s">
        <v>12840</v>
      </c>
      <c r="G177" s="10">
        <v>670.90580724644894</v>
      </c>
      <c r="H177" s="7" t="s">
        <v>12841</v>
      </c>
      <c r="I177" s="7" t="s">
        <v>12842</v>
      </c>
      <c r="J177" s="10">
        <v>99.664560280098897</v>
      </c>
      <c r="K177" s="7" t="s">
        <v>12843</v>
      </c>
    </row>
    <row r="178" spans="1:11" x14ac:dyDescent="0.2">
      <c r="A178" s="7" t="s">
        <v>10</v>
      </c>
      <c r="B178" s="7" t="s">
        <v>1055</v>
      </c>
      <c r="C178" s="7" t="s">
        <v>1133</v>
      </c>
      <c r="D178" s="7" t="s">
        <v>554</v>
      </c>
      <c r="E178" s="7" t="s">
        <v>1535</v>
      </c>
      <c r="F178" s="7" t="s">
        <v>1535</v>
      </c>
      <c r="G178" s="10">
        <v>184.68842902484599</v>
      </c>
      <c r="H178" s="7" t="s">
        <v>6690</v>
      </c>
      <c r="I178" s="7" t="s">
        <v>12844</v>
      </c>
      <c r="J178" s="10">
        <v>-40.372335021540998</v>
      </c>
      <c r="K178" s="7" t="s">
        <v>12845</v>
      </c>
    </row>
    <row r="179" spans="1:11" x14ac:dyDescent="0.2">
      <c r="A179" s="7" t="s">
        <v>10</v>
      </c>
      <c r="B179" s="7" t="s">
        <v>1055</v>
      </c>
      <c r="C179" s="7" t="s">
        <v>1133</v>
      </c>
      <c r="D179" s="7" t="s">
        <v>560</v>
      </c>
      <c r="E179" s="7" t="s">
        <v>12846</v>
      </c>
      <c r="F179" s="7" t="s">
        <v>12847</v>
      </c>
      <c r="G179" s="10">
        <v>916.74970774598796</v>
      </c>
      <c r="H179" s="7" t="s">
        <v>12848</v>
      </c>
      <c r="I179" s="7" t="s">
        <v>12849</v>
      </c>
      <c r="J179" s="10">
        <v>112.957060278459</v>
      </c>
      <c r="K179" s="7" t="s">
        <v>12850</v>
      </c>
    </row>
    <row r="180" spans="1:11" x14ac:dyDescent="0.2">
      <c r="A180" s="7" t="s">
        <v>11</v>
      </c>
      <c r="B180" s="7" t="s">
        <v>1055</v>
      </c>
      <c r="C180" s="7" t="s">
        <v>1056</v>
      </c>
      <c r="D180" s="7" t="s">
        <v>554</v>
      </c>
      <c r="E180" s="7" t="s">
        <v>11677</v>
      </c>
      <c r="F180" s="7" t="s">
        <v>12851</v>
      </c>
      <c r="G180" s="10">
        <v>89.607744227250706</v>
      </c>
      <c r="H180" s="7" t="s">
        <v>12389</v>
      </c>
      <c r="I180" s="7" t="s">
        <v>12813</v>
      </c>
      <c r="J180" s="10">
        <v>-30.944326403993902</v>
      </c>
      <c r="K180" s="7" t="s">
        <v>12852</v>
      </c>
    </row>
    <row r="181" spans="1:11" x14ac:dyDescent="0.2">
      <c r="A181" s="7" t="s">
        <v>11</v>
      </c>
      <c r="B181" s="7" t="s">
        <v>1055</v>
      </c>
      <c r="C181" s="7" t="s">
        <v>1056</v>
      </c>
      <c r="D181" s="7" t="s">
        <v>560</v>
      </c>
      <c r="E181" s="7" t="s">
        <v>12853</v>
      </c>
      <c r="F181" s="7" t="s">
        <v>12854</v>
      </c>
      <c r="G181" s="10">
        <v>212.58891238032999</v>
      </c>
      <c r="H181" s="7" t="s">
        <v>12855</v>
      </c>
      <c r="I181" s="7" t="s">
        <v>12856</v>
      </c>
      <c r="J181" s="10">
        <v>13.845760841894</v>
      </c>
      <c r="K181" s="7" t="s">
        <v>12857</v>
      </c>
    </row>
    <row r="182" spans="1:11" x14ac:dyDescent="0.2">
      <c r="A182" s="7" t="s">
        <v>11</v>
      </c>
      <c r="B182" s="7" t="s">
        <v>1055</v>
      </c>
      <c r="C182" s="7" t="s">
        <v>1067</v>
      </c>
      <c r="D182" s="7" t="s">
        <v>554</v>
      </c>
      <c r="E182" s="7" t="s">
        <v>2525</v>
      </c>
      <c r="F182" s="7" t="s">
        <v>8553</v>
      </c>
      <c r="G182" s="10">
        <v>66.457268563784893</v>
      </c>
      <c r="H182" s="7" t="s">
        <v>6220</v>
      </c>
      <c r="I182" s="7" t="s">
        <v>6591</v>
      </c>
      <c r="J182" s="10">
        <v>-42.043139722904101</v>
      </c>
      <c r="K182" s="7" t="s">
        <v>12858</v>
      </c>
    </row>
    <row r="183" spans="1:11" x14ac:dyDescent="0.2">
      <c r="A183" s="7" t="s">
        <v>11</v>
      </c>
      <c r="B183" s="7" t="s">
        <v>1055</v>
      </c>
      <c r="C183" s="7" t="s">
        <v>1067</v>
      </c>
      <c r="D183" s="7" t="s">
        <v>560</v>
      </c>
      <c r="E183" s="7" t="s">
        <v>12859</v>
      </c>
      <c r="F183" s="7" t="s">
        <v>12860</v>
      </c>
      <c r="G183" s="10">
        <v>267.74567530143003</v>
      </c>
      <c r="H183" s="7" t="s">
        <v>12861</v>
      </c>
      <c r="I183" s="7" t="s">
        <v>12862</v>
      </c>
      <c r="J183" s="10">
        <v>28.0411778040461</v>
      </c>
      <c r="K183" s="7" t="s">
        <v>12863</v>
      </c>
    </row>
    <row r="184" spans="1:11" x14ac:dyDescent="0.2">
      <c r="A184" s="7" t="s">
        <v>11</v>
      </c>
      <c r="B184" s="7" t="s">
        <v>1055</v>
      </c>
      <c r="C184" s="7" t="s">
        <v>1078</v>
      </c>
      <c r="D184" s="7" t="s">
        <v>554</v>
      </c>
      <c r="E184" s="7" t="s">
        <v>11677</v>
      </c>
      <c r="F184" s="7" t="s">
        <v>4340</v>
      </c>
      <c r="G184" s="10">
        <v>58.304769658224899</v>
      </c>
      <c r="H184" s="7" t="s">
        <v>12864</v>
      </c>
      <c r="I184" s="7" t="s">
        <v>12865</v>
      </c>
      <c r="J184" s="10">
        <v>-47.521607958060798</v>
      </c>
      <c r="K184" s="7" t="s">
        <v>12866</v>
      </c>
    </row>
    <row r="185" spans="1:11" x14ac:dyDescent="0.2">
      <c r="A185" s="7" t="s">
        <v>11</v>
      </c>
      <c r="B185" s="7" t="s">
        <v>1055</v>
      </c>
      <c r="C185" s="7" t="s">
        <v>1078</v>
      </c>
      <c r="D185" s="7" t="s">
        <v>560</v>
      </c>
      <c r="E185" s="7" t="s">
        <v>12867</v>
      </c>
      <c r="F185" s="7" t="s">
        <v>12868</v>
      </c>
      <c r="G185" s="10">
        <v>267.934406568969</v>
      </c>
      <c r="H185" s="7" t="s">
        <v>12869</v>
      </c>
      <c r="I185" s="7" t="s">
        <v>12870</v>
      </c>
      <c r="J185" s="10">
        <v>21.971094587555498</v>
      </c>
      <c r="K185" s="7" t="s">
        <v>12871</v>
      </c>
    </row>
    <row r="186" spans="1:11" x14ac:dyDescent="0.2">
      <c r="A186" s="7" t="s">
        <v>11</v>
      </c>
      <c r="B186" s="7" t="s">
        <v>1055</v>
      </c>
      <c r="C186" s="7" t="s">
        <v>1089</v>
      </c>
      <c r="D186" s="7" t="s">
        <v>554</v>
      </c>
      <c r="E186" s="7" t="s">
        <v>2001</v>
      </c>
      <c r="F186" s="7" t="s">
        <v>4767</v>
      </c>
      <c r="G186" s="10">
        <v>47.185966155991203</v>
      </c>
      <c r="H186" s="7" t="s">
        <v>12872</v>
      </c>
      <c r="I186" s="7" t="s">
        <v>12873</v>
      </c>
      <c r="J186" s="10">
        <v>-49.874004250322798</v>
      </c>
      <c r="K186" s="7" t="s">
        <v>12874</v>
      </c>
    </row>
    <row r="187" spans="1:11" x14ac:dyDescent="0.2">
      <c r="A187" s="7" t="s">
        <v>11</v>
      </c>
      <c r="B187" s="7" t="s">
        <v>1055</v>
      </c>
      <c r="C187" s="7" t="s">
        <v>1089</v>
      </c>
      <c r="D187" s="7" t="s">
        <v>560</v>
      </c>
      <c r="E187" s="7" t="s">
        <v>12875</v>
      </c>
      <c r="F187" s="7" t="s">
        <v>12876</v>
      </c>
      <c r="G187" s="10">
        <v>284.60853951592799</v>
      </c>
      <c r="H187" s="7" t="s">
        <v>12877</v>
      </c>
      <c r="I187" s="7" t="s">
        <v>12878</v>
      </c>
      <c r="J187" s="10">
        <v>30.983180805652299</v>
      </c>
      <c r="K187" s="7" t="s">
        <v>12879</v>
      </c>
    </row>
    <row r="188" spans="1:11" x14ac:dyDescent="0.2">
      <c r="A188" s="7" t="s">
        <v>11</v>
      </c>
      <c r="B188" s="7" t="s">
        <v>1055</v>
      </c>
      <c r="C188" s="7" t="s">
        <v>1100</v>
      </c>
      <c r="D188" s="7" t="s">
        <v>554</v>
      </c>
      <c r="E188" s="7" t="s">
        <v>2920</v>
      </c>
      <c r="F188" s="7" t="s">
        <v>2001</v>
      </c>
      <c r="G188" s="10">
        <v>73.348908895327099</v>
      </c>
      <c r="H188" s="7" t="s">
        <v>12880</v>
      </c>
      <c r="I188" s="7" t="s">
        <v>12397</v>
      </c>
      <c r="J188" s="10">
        <v>-52.181695739292699</v>
      </c>
      <c r="K188" s="7" t="s">
        <v>12881</v>
      </c>
    </row>
    <row r="189" spans="1:11" x14ac:dyDescent="0.2">
      <c r="A189" s="7" t="s">
        <v>11</v>
      </c>
      <c r="B189" s="7" t="s">
        <v>1055</v>
      </c>
      <c r="C189" s="7" t="s">
        <v>1100</v>
      </c>
      <c r="D189" s="7" t="s">
        <v>560</v>
      </c>
      <c r="E189" s="7" t="s">
        <v>12882</v>
      </c>
      <c r="F189" s="7" t="s">
        <v>12883</v>
      </c>
      <c r="G189" s="10">
        <v>435.49365797130599</v>
      </c>
      <c r="H189" s="7" t="s">
        <v>12884</v>
      </c>
      <c r="I189" s="7" t="s">
        <v>12885</v>
      </c>
      <c r="J189" s="10">
        <v>47.715949467053697</v>
      </c>
      <c r="K189" s="7" t="s">
        <v>12886</v>
      </c>
    </row>
    <row r="190" spans="1:11" x14ac:dyDescent="0.2">
      <c r="A190" s="7" t="s">
        <v>11</v>
      </c>
      <c r="B190" s="7" t="s">
        <v>1055</v>
      </c>
      <c r="C190" s="7" t="s">
        <v>1111</v>
      </c>
      <c r="D190" s="7" t="s">
        <v>554</v>
      </c>
      <c r="E190" s="7" t="s">
        <v>1914</v>
      </c>
      <c r="F190" s="7" t="s">
        <v>1536</v>
      </c>
      <c r="G190" s="10">
        <v>95.473281444420294</v>
      </c>
      <c r="H190" s="7" t="s">
        <v>12249</v>
      </c>
      <c r="I190" s="7" t="s">
        <v>4772</v>
      </c>
      <c r="J190" s="10">
        <v>-55.4242236540683</v>
      </c>
      <c r="K190" s="7" t="s">
        <v>12887</v>
      </c>
    </row>
    <row r="191" spans="1:11" x14ac:dyDescent="0.2">
      <c r="A191" s="7" t="s">
        <v>11</v>
      </c>
      <c r="B191" s="7" t="s">
        <v>1055</v>
      </c>
      <c r="C191" s="7" t="s">
        <v>1111</v>
      </c>
      <c r="D191" s="7" t="s">
        <v>560</v>
      </c>
      <c r="E191" s="7" t="s">
        <v>12888</v>
      </c>
      <c r="F191" s="7" t="s">
        <v>12889</v>
      </c>
      <c r="G191" s="10">
        <v>640.53334763326598</v>
      </c>
      <c r="H191" s="7" t="s">
        <v>12890</v>
      </c>
      <c r="I191" s="7" t="s">
        <v>12891</v>
      </c>
      <c r="J191" s="10">
        <v>68.871411155956395</v>
      </c>
      <c r="K191" s="7" t="s">
        <v>12892</v>
      </c>
    </row>
    <row r="192" spans="1:11" x14ac:dyDescent="0.2">
      <c r="A192" s="7" t="s">
        <v>11</v>
      </c>
      <c r="B192" s="7" t="s">
        <v>1055</v>
      </c>
      <c r="C192" s="7" t="s">
        <v>1122</v>
      </c>
      <c r="D192" s="7" t="s">
        <v>554</v>
      </c>
      <c r="E192" s="7" t="s">
        <v>1535</v>
      </c>
      <c r="F192" s="7" t="s">
        <v>2761</v>
      </c>
      <c r="G192" s="10">
        <v>185.66370043579599</v>
      </c>
      <c r="H192" s="7" t="s">
        <v>12893</v>
      </c>
      <c r="I192" s="7" t="s">
        <v>6631</v>
      </c>
      <c r="J192" s="10">
        <v>-56.172447747526803</v>
      </c>
      <c r="K192" s="7" t="s">
        <v>12894</v>
      </c>
    </row>
    <row r="193" spans="1:11" x14ac:dyDescent="0.2">
      <c r="A193" s="7" t="s">
        <v>11</v>
      </c>
      <c r="B193" s="7" t="s">
        <v>1055</v>
      </c>
      <c r="C193" s="7" t="s">
        <v>1122</v>
      </c>
      <c r="D193" s="7" t="s">
        <v>560</v>
      </c>
      <c r="E193" s="7" t="s">
        <v>12895</v>
      </c>
      <c r="F193" s="7" t="s">
        <v>12896</v>
      </c>
      <c r="G193" s="10">
        <v>982.55152659178702</v>
      </c>
      <c r="H193" s="7" t="s">
        <v>12897</v>
      </c>
      <c r="I193" s="7" t="s">
        <v>12898</v>
      </c>
      <c r="J193" s="10">
        <v>66.088948386915803</v>
      </c>
      <c r="K193" s="7" t="s">
        <v>12899</v>
      </c>
    </row>
    <row r="194" spans="1:11" x14ac:dyDescent="0.2">
      <c r="A194" s="7" t="s">
        <v>11</v>
      </c>
      <c r="B194" s="7" t="s">
        <v>1055</v>
      </c>
      <c r="C194" s="7" t="s">
        <v>1133</v>
      </c>
      <c r="D194" s="7" t="s">
        <v>554</v>
      </c>
      <c r="E194" s="7" t="s">
        <v>1535</v>
      </c>
      <c r="F194" s="7" t="s">
        <v>1535</v>
      </c>
      <c r="G194" s="10">
        <v>362.6824315824</v>
      </c>
      <c r="H194" s="7" t="s">
        <v>12900</v>
      </c>
      <c r="I194" s="7" t="s">
        <v>12370</v>
      </c>
      <c r="J194" s="10">
        <v>-57.107390487301103</v>
      </c>
      <c r="K194" s="7" t="s">
        <v>12901</v>
      </c>
    </row>
    <row r="195" spans="1:11" x14ac:dyDescent="0.2">
      <c r="A195" s="7" t="s">
        <v>11</v>
      </c>
      <c r="B195" s="7" t="s">
        <v>1055</v>
      </c>
      <c r="C195" s="7" t="s">
        <v>1133</v>
      </c>
      <c r="D195" s="7" t="s">
        <v>560</v>
      </c>
      <c r="E195" s="7" t="s">
        <v>12902</v>
      </c>
      <c r="F195" s="7" t="s">
        <v>12903</v>
      </c>
      <c r="G195" s="10">
        <v>2209.8663356985699</v>
      </c>
      <c r="H195" s="7" t="s">
        <v>12904</v>
      </c>
      <c r="I195" s="7" t="s">
        <v>12905</v>
      </c>
      <c r="J195" s="10">
        <v>114.134334914774</v>
      </c>
      <c r="K195" s="7" t="s">
        <v>12906</v>
      </c>
    </row>
    <row r="196" spans="1:11" x14ac:dyDescent="0.2">
      <c r="A196" s="7" t="s">
        <v>12</v>
      </c>
      <c r="B196" s="7" t="s">
        <v>1055</v>
      </c>
      <c r="C196" s="7" t="s">
        <v>1056</v>
      </c>
      <c r="D196" s="7" t="s">
        <v>554</v>
      </c>
      <c r="E196" s="7" t="s">
        <v>2411</v>
      </c>
      <c r="F196" s="7" t="s">
        <v>2392</v>
      </c>
      <c r="G196" s="10">
        <v>204.10792869906899</v>
      </c>
      <c r="H196" s="7" t="s">
        <v>12354</v>
      </c>
      <c r="I196" s="7" t="s">
        <v>12454</v>
      </c>
      <c r="J196" s="10">
        <v>-3.6170150214109201E-2</v>
      </c>
      <c r="K196" s="7" t="s">
        <v>775</v>
      </c>
    </row>
    <row r="197" spans="1:11" x14ac:dyDescent="0.2">
      <c r="A197" s="7" t="s">
        <v>12</v>
      </c>
      <c r="B197" s="7" t="s">
        <v>1055</v>
      </c>
      <c r="C197" s="7" t="s">
        <v>1056</v>
      </c>
      <c r="D197" s="7" t="s">
        <v>560</v>
      </c>
      <c r="E197" s="7" t="s">
        <v>12907</v>
      </c>
      <c r="F197" s="7" t="s">
        <v>12908</v>
      </c>
      <c r="G197" s="10">
        <v>94.686836439375995</v>
      </c>
      <c r="H197" s="7" t="s">
        <v>12909</v>
      </c>
      <c r="I197" s="7" t="s">
        <v>12910</v>
      </c>
      <c r="J197" s="10">
        <v>-36.004161828094801</v>
      </c>
      <c r="K197" s="7" t="s">
        <v>12911</v>
      </c>
    </row>
    <row r="198" spans="1:11" x14ac:dyDescent="0.2">
      <c r="A198" s="7" t="s">
        <v>12</v>
      </c>
      <c r="B198" s="7" t="s">
        <v>1055</v>
      </c>
      <c r="C198" s="7" t="s">
        <v>1067</v>
      </c>
      <c r="D198" s="7" t="s">
        <v>554</v>
      </c>
      <c r="E198" s="7" t="s">
        <v>2411</v>
      </c>
      <c r="F198" s="7" t="s">
        <v>4340</v>
      </c>
      <c r="G198" s="10">
        <v>213.99392759085501</v>
      </c>
      <c r="H198" s="7" t="s">
        <v>6592</v>
      </c>
      <c r="I198" s="7" t="s">
        <v>6592</v>
      </c>
      <c r="J198" s="10">
        <v>-1.28017165716185</v>
      </c>
      <c r="K198" s="7" t="s">
        <v>7724</v>
      </c>
    </row>
    <row r="199" spans="1:11" x14ac:dyDescent="0.2">
      <c r="A199" s="7" t="s">
        <v>12</v>
      </c>
      <c r="B199" s="7" t="s">
        <v>1055</v>
      </c>
      <c r="C199" s="7" t="s">
        <v>1067</v>
      </c>
      <c r="D199" s="7" t="s">
        <v>560</v>
      </c>
      <c r="E199" s="7" t="s">
        <v>12912</v>
      </c>
      <c r="F199" s="7" t="s">
        <v>12913</v>
      </c>
      <c r="G199" s="10">
        <v>97.561485377826102</v>
      </c>
      <c r="H199" s="7" t="s">
        <v>12914</v>
      </c>
      <c r="I199" s="7" t="s">
        <v>12915</v>
      </c>
      <c r="J199" s="10">
        <v>-37.886582478536198</v>
      </c>
      <c r="K199" s="7" t="s">
        <v>12916</v>
      </c>
    </row>
    <row r="200" spans="1:11" x14ac:dyDescent="0.2">
      <c r="A200" s="7" t="s">
        <v>12</v>
      </c>
      <c r="B200" s="7" t="s">
        <v>1055</v>
      </c>
      <c r="C200" s="7" t="s">
        <v>1078</v>
      </c>
      <c r="D200" s="7" t="s">
        <v>554</v>
      </c>
      <c r="E200" s="7" t="s">
        <v>2920</v>
      </c>
      <c r="F200" s="7" t="s">
        <v>2392</v>
      </c>
      <c r="G200" s="10">
        <v>219.958588500753</v>
      </c>
      <c r="H200" s="7" t="s">
        <v>12865</v>
      </c>
      <c r="I200" s="7" t="s">
        <v>12865</v>
      </c>
      <c r="J200" s="10">
        <v>-1.99535654982513</v>
      </c>
      <c r="K200" s="7" t="s">
        <v>680</v>
      </c>
    </row>
    <row r="201" spans="1:11" x14ac:dyDescent="0.2">
      <c r="A201" s="7" t="s">
        <v>12</v>
      </c>
      <c r="B201" s="7" t="s">
        <v>1055</v>
      </c>
      <c r="C201" s="7" t="s">
        <v>1078</v>
      </c>
      <c r="D201" s="7" t="s">
        <v>560</v>
      </c>
      <c r="E201" s="7" t="s">
        <v>12917</v>
      </c>
      <c r="F201" s="7" t="s">
        <v>12918</v>
      </c>
      <c r="G201" s="10">
        <v>123.43646127534799</v>
      </c>
      <c r="H201" s="7" t="s">
        <v>12919</v>
      </c>
      <c r="I201" s="7" t="s">
        <v>12920</v>
      </c>
      <c r="J201" s="10">
        <v>-31.560484675010802</v>
      </c>
      <c r="K201" s="7" t="s">
        <v>12921</v>
      </c>
    </row>
    <row r="202" spans="1:11" x14ac:dyDescent="0.2">
      <c r="A202" s="7" t="s">
        <v>12</v>
      </c>
      <c r="B202" s="7" t="s">
        <v>1055</v>
      </c>
      <c r="C202" s="7" t="s">
        <v>1089</v>
      </c>
      <c r="D202" s="7" t="s">
        <v>554</v>
      </c>
      <c r="E202" s="7" t="s">
        <v>1536</v>
      </c>
      <c r="F202" s="7" t="s">
        <v>4767</v>
      </c>
      <c r="G202" s="10">
        <v>220.46181859854499</v>
      </c>
      <c r="H202" s="7" t="s">
        <v>12016</v>
      </c>
      <c r="I202" s="7" t="s">
        <v>12397</v>
      </c>
      <c r="J202" s="10">
        <v>-2.2292043971775901</v>
      </c>
      <c r="K202" s="7" t="s">
        <v>12922</v>
      </c>
    </row>
    <row r="203" spans="1:11" x14ac:dyDescent="0.2">
      <c r="A203" s="7" t="s">
        <v>12</v>
      </c>
      <c r="B203" s="7" t="s">
        <v>1055</v>
      </c>
      <c r="C203" s="7" t="s">
        <v>1089</v>
      </c>
      <c r="D203" s="7" t="s">
        <v>560</v>
      </c>
      <c r="E203" s="7" t="s">
        <v>12923</v>
      </c>
      <c r="F203" s="7" t="s">
        <v>12924</v>
      </c>
      <c r="G203" s="10">
        <v>131.575737893542</v>
      </c>
      <c r="H203" s="7" t="s">
        <v>12925</v>
      </c>
      <c r="I203" s="7" t="s">
        <v>12926</v>
      </c>
      <c r="J203" s="10">
        <v>-29.3477636893587</v>
      </c>
      <c r="K203" s="7" t="s">
        <v>12927</v>
      </c>
    </row>
    <row r="204" spans="1:11" x14ac:dyDescent="0.2">
      <c r="A204" s="7" t="s">
        <v>12</v>
      </c>
      <c r="B204" s="7" t="s">
        <v>1055</v>
      </c>
      <c r="C204" s="7" t="s">
        <v>1100</v>
      </c>
      <c r="D204" s="7" t="s">
        <v>554</v>
      </c>
      <c r="E204" s="7" t="s">
        <v>1536</v>
      </c>
      <c r="F204" s="7" t="s">
        <v>6415</v>
      </c>
      <c r="G204" s="10">
        <v>210.51393811582099</v>
      </c>
      <c r="H204" s="7" t="s">
        <v>12398</v>
      </c>
      <c r="I204" s="7" t="s">
        <v>8490</v>
      </c>
      <c r="J204" s="10">
        <v>-1.20861836493241</v>
      </c>
      <c r="K204" s="7" t="s">
        <v>2935</v>
      </c>
    </row>
    <row r="205" spans="1:11" x14ac:dyDescent="0.2">
      <c r="A205" s="7" t="s">
        <v>12</v>
      </c>
      <c r="B205" s="7" t="s">
        <v>1055</v>
      </c>
      <c r="C205" s="7" t="s">
        <v>1100</v>
      </c>
      <c r="D205" s="7" t="s">
        <v>560</v>
      </c>
      <c r="E205" s="7" t="s">
        <v>12928</v>
      </c>
      <c r="F205" s="7" t="s">
        <v>12929</v>
      </c>
      <c r="G205" s="10">
        <v>169.83011322165601</v>
      </c>
      <c r="H205" s="7" t="s">
        <v>12930</v>
      </c>
      <c r="I205" s="7" t="s">
        <v>12931</v>
      </c>
      <c r="J205" s="10">
        <v>-14.152357045013201</v>
      </c>
      <c r="K205" s="7" t="s">
        <v>12932</v>
      </c>
    </row>
    <row r="206" spans="1:11" x14ac:dyDescent="0.2">
      <c r="A206" s="7" t="s">
        <v>12</v>
      </c>
      <c r="B206" s="7" t="s">
        <v>1055</v>
      </c>
      <c r="C206" s="7" t="s">
        <v>1111</v>
      </c>
      <c r="D206" s="7" t="s">
        <v>554</v>
      </c>
      <c r="E206" s="7" t="s">
        <v>2761</v>
      </c>
      <c r="F206" s="7" t="s">
        <v>2411</v>
      </c>
      <c r="G206" s="10">
        <v>266.76672726665902</v>
      </c>
      <c r="H206" s="7" t="s">
        <v>12412</v>
      </c>
      <c r="I206" s="7" t="s">
        <v>12933</v>
      </c>
      <c r="J206" s="10">
        <v>-1.3202374610691801</v>
      </c>
      <c r="K206" s="7" t="s">
        <v>6581</v>
      </c>
    </row>
    <row r="207" spans="1:11" x14ac:dyDescent="0.2">
      <c r="A207" s="7" t="s">
        <v>12</v>
      </c>
      <c r="B207" s="7" t="s">
        <v>1055</v>
      </c>
      <c r="C207" s="7" t="s">
        <v>1111</v>
      </c>
      <c r="D207" s="7" t="s">
        <v>560</v>
      </c>
      <c r="E207" s="7" t="s">
        <v>12934</v>
      </c>
      <c r="F207" s="7" t="s">
        <v>12935</v>
      </c>
      <c r="G207" s="10">
        <v>197.749132675346</v>
      </c>
      <c r="H207" s="7" t="s">
        <v>12936</v>
      </c>
      <c r="I207" s="7" t="s">
        <v>12937</v>
      </c>
      <c r="J207" s="10">
        <v>-19.889642314218101</v>
      </c>
      <c r="K207" s="7" t="s">
        <v>12938</v>
      </c>
    </row>
    <row r="208" spans="1:11" x14ac:dyDescent="0.2">
      <c r="A208" s="7" t="s">
        <v>12</v>
      </c>
      <c r="B208" s="7" t="s">
        <v>1055</v>
      </c>
      <c r="C208" s="7" t="s">
        <v>1122</v>
      </c>
      <c r="D208" s="7" t="s">
        <v>554</v>
      </c>
      <c r="E208" s="7" t="s">
        <v>1535</v>
      </c>
      <c r="F208" s="7" t="s">
        <v>1536</v>
      </c>
      <c r="G208" s="10">
        <v>491.95292756331401</v>
      </c>
      <c r="H208" s="7" t="s">
        <v>12939</v>
      </c>
      <c r="I208" s="7" t="s">
        <v>12940</v>
      </c>
      <c r="J208" s="10">
        <v>-2.3448576566766799</v>
      </c>
      <c r="K208" s="7" t="s">
        <v>2935</v>
      </c>
    </row>
    <row r="209" spans="1:11" x14ac:dyDescent="0.2">
      <c r="A209" s="7" t="s">
        <v>12</v>
      </c>
      <c r="B209" s="7" t="s">
        <v>1055</v>
      </c>
      <c r="C209" s="7" t="s">
        <v>1122</v>
      </c>
      <c r="D209" s="7" t="s">
        <v>560</v>
      </c>
      <c r="E209" s="7" t="s">
        <v>12941</v>
      </c>
      <c r="F209" s="7" t="s">
        <v>12942</v>
      </c>
      <c r="G209" s="10">
        <v>442.07920781785401</v>
      </c>
      <c r="H209" s="7" t="s">
        <v>12943</v>
      </c>
      <c r="I209" s="7" t="s">
        <v>12944</v>
      </c>
      <c r="J209" s="10">
        <v>-10.572581474147499</v>
      </c>
      <c r="K209" s="7" t="s">
        <v>12945</v>
      </c>
    </row>
    <row r="210" spans="1:11" x14ac:dyDescent="0.2">
      <c r="A210" s="7" t="s">
        <v>12</v>
      </c>
      <c r="B210" s="7" t="s">
        <v>1055</v>
      </c>
      <c r="C210" s="7" t="s">
        <v>1133</v>
      </c>
      <c r="D210" s="7" t="s">
        <v>554</v>
      </c>
      <c r="E210" s="7" t="s">
        <v>1535</v>
      </c>
      <c r="F210" s="7" t="s">
        <v>2761</v>
      </c>
      <c r="G210" s="10">
        <v>832.92611353701204</v>
      </c>
      <c r="H210" s="7" t="s">
        <v>12946</v>
      </c>
      <c r="I210" s="7" t="s">
        <v>12947</v>
      </c>
      <c r="J210" s="10">
        <v>-1.6122766241283</v>
      </c>
      <c r="K210" s="7" t="s">
        <v>408</v>
      </c>
    </row>
    <row r="211" spans="1:11" x14ac:dyDescent="0.2">
      <c r="A211" s="7" t="s">
        <v>12</v>
      </c>
      <c r="B211" s="7" t="s">
        <v>1055</v>
      </c>
      <c r="C211" s="7" t="s">
        <v>1133</v>
      </c>
      <c r="D211" s="7" t="s">
        <v>560</v>
      </c>
      <c r="E211" s="7" t="s">
        <v>12948</v>
      </c>
      <c r="F211" s="7" t="s">
        <v>12949</v>
      </c>
      <c r="G211" s="10">
        <v>784.47745090703199</v>
      </c>
      <c r="H211" s="7" t="s">
        <v>12950</v>
      </c>
      <c r="I211" s="7" t="s">
        <v>12951</v>
      </c>
      <c r="J211" s="10">
        <v>-6.7217419371928102</v>
      </c>
      <c r="K211" s="7" t="s">
        <v>12952</v>
      </c>
    </row>
    <row r="212" spans="1:11" x14ac:dyDescent="0.2">
      <c r="A212" s="7" t="s">
        <v>13</v>
      </c>
      <c r="B212" s="7" t="s">
        <v>1055</v>
      </c>
      <c r="C212" s="7" t="s">
        <v>1056</v>
      </c>
      <c r="D212" s="7" t="s">
        <v>554</v>
      </c>
      <c r="E212" s="7" t="s">
        <v>1914</v>
      </c>
      <c r="F212" s="7" t="s">
        <v>1536</v>
      </c>
      <c r="G212" s="10">
        <v>67.004795674281098</v>
      </c>
      <c r="H212" s="7" t="s">
        <v>12206</v>
      </c>
      <c r="I212" s="7" t="s">
        <v>12206</v>
      </c>
      <c r="J212" s="10">
        <v>-2.9178764706036899</v>
      </c>
      <c r="K212" s="7" t="s">
        <v>12953</v>
      </c>
    </row>
    <row r="213" spans="1:11" x14ac:dyDescent="0.2">
      <c r="A213" s="7" t="s">
        <v>13</v>
      </c>
      <c r="B213" s="7" t="s">
        <v>1055</v>
      </c>
      <c r="C213" s="7" t="s">
        <v>1056</v>
      </c>
      <c r="D213" s="7" t="s">
        <v>560</v>
      </c>
      <c r="E213" s="7" t="s">
        <v>12954</v>
      </c>
      <c r="F213" s="7" t="s">
        <v>12955</v>
      </c>
      <c r="G213" s="10">
        <v>79.309657195616197</v>
      </c>
      <c r="H213" s="7" t="s">
        <v>12956</v>
      </c>
      <c r="I213" s="7" t="s">
        <v>12957</v>
      </c>
      <c r="J213" s="10">
        <v>4.2351042650880402</v>
      </c>
      <c r="K213" s="7" t="s">
        <v>12958</v>
      </c>
    </row>
    <row r="214" spans="1:11" x14ac:dyDescent="0.2">
      <c r="A214" s="7" t="s">
        <v>13</v>
      </c>
      <c r="B214" s="7" t="s">
        <v>1055</v>
      </c>
      <c r="C214" s="7" t="s">
        <v>1067</v>
      </c>
      <c r="D214" s="7" t="s">
        <v>554</v>
      </c>
      <c r="E214" s="7" t="s">
        <v>1536</v>
      </c>
      <c r="F214" s="7" t="s">
        <v>2411</v>
      </c>
      <c r="G214" s="10">
        <v>75.772621304048101</v>
      </c>
      <c r="H214" s="7" t="s">
        <v>6626</v>
      </c>
      <c r="I214" s="7" t="s">
        <v>12370</v>
      </c>
      <c r="J214" s="10">
        <v>-1.4812635503851801</v>
      </c>
      <c r="K214" s="7" t="s">
        <v>12959</v>
      </c>
    </row>
    <row r="215" spans="1:11" x14ac:dyDescent="0.2">
      <c r="A215" s="7" t="s">
        <v>13</v>
      </c>
      <c r="B215" s="7" t="s">
        <v>1055</v>
      </c>
      <c r="C215" s="7" t="s">
        <v>1067</v>
      </c>
      <c r="D215" s="7" t="s">
        <v>560</v>
      </c>
      <c r="E215" s="7" t="s">
        <v>12960</v>
      </c>
      <c r="F215" s="7" t="s">
        <v>12961</v>
      </c>
      <c r="G215" s="10">
        <v>103.551682347077</v>
      </c>
      <c r="H215" s="7" t="s">
        <v>12962</v>
      </c>
      <c r="I215" s="7" t="s">
        <v>12963</v>
      </c>
      <c r="J215" s="10">
        <v>14.0886128809504</v>
      </c>
      <c r="K215" s="7" t="s">
        <v>12964</v>
      </c>
    </row>
    <row r="216" spans="1:11" x14ac:dyDescent="0.2">
      <c r="A216" s="7" t="s">
        <v>13</v>
      </c>
      <c r="B216" s="7" t="s">
        <v>1055</v>
      </c>
      <c r="C216" s="7" t="s">
        <v>1078</v>
      </c>
      <c r="D216" s="7" t="s">
        <v>554</v>
      </c>
      <c r="E216" s="7" t="s">
        <v>1536</v>
      </c>
      <c r="F216" s="7" t="s">
        <v>2411</v>
      </c>
      <c r="G216" s="10">
        <v>90.1604588315451</v>
      </c>
      <c r="H216" s="7" t="s">
        <v>12371</v>
      </c>
      <c r="I216" s="7" t="s">
        <v>12380</v>
      </c>
      <c r="J216" s="10">
        <v>-0.52107004033358795</v>
      </c>
      <c r="K216" s="7" t="s">
        <v>7806</v>
      </c>
    </row>
    <row r="217" spans="1:11" x14ac:dyDescent="0.2">
      <c r="A217" s="7" t="s">
        <v>13</v>
      </c>
      <c r="B217" s="7" t="s">
        <v>1055</v>
      </c>
      <c r="C217" s="7" t="s">
        <v>1078</v>
      </c>
      <c r="D217" s="7" t="s">
        <v>560</v>
      </c>
      <c r="E217" s="7" t="s">
        <v>12965</v>
      </c>
      <c r="F217" s="7" t="s">
        <v>12966</v>
      </c>
      <c r="G217" s="10">
        <v>116.840256540696</v>
      </c>
      <c r="H217" s="7" t="s">
        <v>12967</v>
      </c>
      <c r="I217" s="7" t="s">
        <v>12968</v>
      </c>
      <c r="J217" s="10">
        <v>13.4359731007845</v>
      </c>
      <c r="K217" s="7" t="s">
        <v>427</v>
      </c>
    </row>
    <row r="218" spans="1:11" x14ac:dyDescent="0.2">
      <c r="A218" s="7" t="s">
        <v>13</v>
      </c>
      <c r="B218" s="7" t="s">
        <v>1055</v>
      </c>
      <c r="C218" s="7" t="s">
        <v>1089</v>
      </c>
      <c r="D218" s="7" t="s">
        <v>554</v>
      </c>
      <c r="E218" s="7" t="s">
        <v>1536</v>
      </c>
      <c r="F218" s="7" t="s">
        <v>12969</v>
      </c>
      <c r="G218" s="10">
        <v>93.424121652654804</v>
      </c>
      <c r="H218" s="7" t="s">
        <v>12970</v>
      </c>
      <c r="I218" s="7" t="s">
        <v>12971</v>
      </c>
      <c r="J218" s="10">
        <v>-1.67535155504086</v>
      </c>
      <c r="K218" s="7" t="s">
        <v>12972</v>
      </c>
    </row>
    <row r="219" spans="1:11" x14ac:dyDescent="0.2">
      <c r="A219" s="7" t="s">
        <v>13</v>
      </c>
      <c r="B219" s="7" t="s">
        <v>1055</v>
      </c>
      <c r="C219" s="7" t="s">
        <v>1089</v>
      </c>
      <c r="D219" s="7" t="s">
        <v>560</v>
      </c>
      <c r="E219" s="7" t="s">
        <v>12973</v>
      </c>
      <c r="F219" s="7" t="s">
        <v>12974</v>
      </c>
      <c r="G219" s="10">
        <v>105.58921573829301</v>
      </c>
      <c r="H219" s="7" t="s">
        <v>12975</v>
      </c>
      <c r="I219" s="7" t="s">
        <v>12976</v>
      </c>
      <c r="J219" s="10">
        <v>4.5086165511610101</v>
      </c>
      <c r="K219" s="7" t="s">
        <v>12977</v>
      </c>
    </row>
    <row r="220" spans="1:11" x14ac:dyDescent="0.2">
      <c r="A220" s="7" t="s">
        <v>13</v>
      </c>
      <c r="B220" s="7" t="s">
        <v>1055</v>
      </c>
      <c r="C220" s="7" t="s">
        <v>1100</v>
      </c>
      <c r="D220" s="7" t="s">
        <v>554</v>
      </c>
      <c r="E220" s="7" t="s">
        <v>1914</v>
      </c>
      <c r="F220" s="7" t="s">
        <v>12102</v>
      </c>
      <c r="G220" s="10">
        <v>123.49711476371</v>
      </c>
      <c r="H220" s="7" t="s">
        <v>12978</v>
      </c>
      <c r="I220" s="7" t="s">
        <v>12979</v>
      </c>
      <c r="J220" s="10">
        <v>4.72644002105572</v>
      </c>
      <c r="K220" s="7" t="s">
        <v>12411</v>
      </c>
    </row>
    <row r="221" spans="1:11" x14ac:dyDescent="0.2">
      <c r="A221" s="7" t="s">
        <v>13</v>
      </c>
      <c r="B221" s="7" t="s">
        <v>1055</v>
      </c>
      <c r="C221" s="7" t="s">
        <v>1100</v>
      </c>
      <c r="D221" s="7" t="s">
        <v>560</v>
      </c>
      <c r="E221" s="7" t="s">
        <v>12980</v>
      </c>
      <c r="F221" s="7" t="s">
        <v>12981</v>
      </c>
      <c r="G221" s="10">
        <v>129.83611699627701</v>
      </c>
      <c r="H221" s="7" t="s">
        <v>12982</v>
      </c>
      <c r="I221" s="7" t="s">
        <v>12983</v>
      </c>
      <c r="J221" s="10">
        <v>7.6967742815415603</v>
      </c>
      <c r="K221" s="7" t="s">
        <v>12984</v>
      </c>
    </row>
    <row r="222" spans="1:11" x14ac:dyDescent="0.2">
      <c r="A222" s="7" t="s">
        <v>13</v>
      </c>
      <c r="B222" s="7" t="s">
        <v>1055</v>
      </c>
      <c r="C222" s="7" t="s">
        <v>1111</v>
      </c>
      <c r="D222" s="7" t="s">
        <v>554</v>
      </c>
      <c r="E222" s="7" t="s">
        <v>2761</v>
      </c>
      <c r="F222" s="7" t="s">
        <v>1536</v>
      </c>
      <c r="G222" s="10">
        <v>150.346630861405</v>
      </c>
      <c r="H222" s="7" t="s">
        <v>12985</v>
      </c>
      <c r="I222" s="7" t="s">
        <v>12767</v>
      </c>
      <c r="J222" s="10">
        <v>-4.6278240589596704</v>
      </c>
      <c r="K222" s="7" t="s">
        <v>373</v>
      </c>
    </row>
    <row r="223" spans="1:11" x14ac:dyDescent="0.2">
      <c r="A223" s="7" t="s">
        <v>13</v>
      </c>
      <c r="B223" s="7" t="s">
        <v>1055</v>
      </c>
      <c r="C223" s="7" t="s">
        <v>1111</v>
      </c>
      <c r="D223" s="7" t="s">
        <v>560</v>
      </c>
      <c r="E223" s="7" t="s">
        <v>12986</v>
      </c>
      <c r="F223" s="7" t="s">
        <v>12987</v>
      </c>
      <c r="G223" s="10">
        <v>226.99617462251501</v>
      </c>
      <c r="H223" s="7" t="s">
        <v>12988</v>
      </c>
      <c r="I223" s="7" t="s">
        <v>12989</v>
      </c>
      <c r="J223" s="10">
        <v>24.572623928822999</v>
      </c>
      <c r="K223" s="7" t="s">
        <v>12990</v>
      </c>
    </row>
    <row r="224" spans="1:11" x14ac:dyDescent="0.2">
      <c r="A224" s="7" t="s">
        <v>13</v>
      </c>
      <c r="B224" s="7" t="s">
        <v>1055</v>
      </c>
      <c r="C224" s="7" t="s">
        <v>1122</v>
      </c>
      <c r="D224" s="7" t="s">
        <v>554</v>
      </c>
      <c r="E224" s="7" t="s">
        <v>1535</v>
      </c>
      <c r="F224" s="7" t="s">
        <v>2761</v>
      </c>
      <c r="G224" s="10">
        <v>239.26529934315701</v>
      </c>
      <c r="H224" s="7" t="s">
        <v>12991</v>
      </c>
      <c r="I224" s="7" t="s">
        <v>12992</v>
      </c>
      <c r="J224" s="10">
        <v>-5.97718891753156</v>
      </c>
      <c r="K224" s="7" t="s">
        <v>12993</v>
      </c>
    </row>
    <row r="225" spans="1:11" x14ac:dyDescent="0.2">
      <c r="A225" s="7" t="s">
        <v>13</v>
      </c>
      <c r="B225" s="7" t="s">
        <v>1055</v>
      </c>
      <c r="C225" s="7" t="s">
        <v>1122</v>
      </c>
      <c r="D225" s="7" t="s">
        <v>560</v>
      </c>
      <c r="E225" s="7" t="s">
        <v>12994</v>
      </c>
      <c r="F225" s="7" t="s">
        <v>12995</v>
      </c>
      <c r="G225" s="10">
        <v>430.02209804511301</v>
      </c>
      <c r="H225" s="7" t="s">
        <v>12996</v>
      </c>
      <c r="I225" s="7" t="s">
        <v>12997</v>
      </c>
      <c r="J225" s="10">
        <v>46.8884901889815</v>
      </c>
      <c r="K225" s="7" t="s">
        <v>12998</v>
      </c>
    </row>
    <row r="226" spans="1:11" x14ac:dyDescent="0.2">
      <c r="A226" s="7" t="s">
        <v>13</v>
      </c>
      <c r="B226" s="7" t="s">
        <v>1055</v>
      </c>
      <c r="C226" s="7" t="s">
        <v>1133</v>
      </c>
      <c r="D226" s="7" t="s">
        <v>554</v>
      </c>
      <c r="E226" s="7" t="s">
        <v>1535</v>
      </c>
      <c r="F226" s="7" t="s">
        <v>1535</v>
      </c>
      <c r="G226" s="10">
        <v>394.86732399514301</v>
      </c>
      <c r="H226" s="7" t="s">
        <v>12999</v>
      </c>
      <c r="I226" s="7" t="s">
        <v>13000</v>
      </c>
      <c r="J226" s="10">
        <v>2.0843576744868302</v>
      </c>
      <c r="K226" s="7" t="s">
        <v>393</v>
      </c>
    </row>
    <row r="227" spans="1:11" x14ac:dyDescent="0.2">
      <c r="A227" s="7" t="s">
        <v>13</v>
      </c>
      <c r="B227" s="7" t="s">
        <v>1055</v>
      </c>
      <c r="C227" s="7" t="s">
        <v>1133</v>
      </c>
      <c r="D227" s="7" t="s">
        <v>560</v>
      </c>
      <c r="E227" s="7" t="s">
        <v>13001</v>
      </c>
      <c r="F227" s="7" t="s">
        <v>13002</v>
      </c>
      <c r="G227" s="10">
        <v>718.65949966900098</v>
      </c>
      <c r="H227" s="7" t="s">
        <v>13003</v>
      </c>
      <c r="I227" s="7" t="s">
        <v>13004</v>
      </c>
      <c r="J227" s="10">
        <v>68.878253070205602</v>
      </c>
      <c r="K227" s="7" t="s">
        <v>13005</v>
      </c>
    </row>
    <row r="228" spans="1:11" x14ac:dyDescent="0.2">
      <c r="A228" s="7" t="s">
        <v>14</v>
      </c>
      <c r="B228" s="7" t="s">
        <v>1055</v>
      </c>
      <c r="C228" s="7" t="s">
        <v>1056</v>
      </c>
      <c r="D228" s="7" t="s">
        <v>554</v>
      </c>
      <c r="E228" s="7" t="s">
        <v>1535</v>
      </c>
      <c r="F228" s="7" t="s">
        <v>1535</v>
      </c>
      <c r="G228" s="10">
        <v>74.464645338916398</v>
      </c>
      <c r="H228" s="7" t="s">
        <v>12483</v>
      </c>
      <c r="I228" s="7" t="s">
        <v>12473</v>
      </c>
      <c r="J228" s="10">
        <v>-15.788303430259299</v>
      </c>
      <c r="K228" s="7" t="s">
        <v>7860</v>
      </c>
    </row>
    <row r="229" spans="1:11" x14ac:dyDescent="0.2">
      <c r="A229" s="7" t="s">
        <v>14</v>
      </c>
      <c r="B229" s="7" t="s">
        <v>1055</v>
      </c>
      <c r="C229" s="7" t="s">
        <v>1056</v>
      </c>
      <c r="D229" s="7" t="s">
        <v>560</v>
      </c>
      <c r="E229" s="7" t="s">
        <v>13006</v>
      </c>
      <c r="F229" s="7" t="s">
        <v>13007</v>
      </c>
      <c r="G229" s="10">
        <v>221.40272295170399</v>
      </c>
      <c r="H229" s="7" t="s">
        <v>13008</v>
      </c>
      <c r="I229" s="7" t="s">
        <v>13009</v>
      </c>
      <c r="J229" s="10">
        <v>55.136695628613502</v>
      </c>
      <c r="K229" s="7" t="s">
        <v>13010</v>
      </c>
    </row>
    <row r="230" spans="1:11" x14ac:dyDescent="0.2">
      <c r="A230" s="7" t="s">
        <v>14</v>
      </c>
      <c r="B230" s="7" t="s">
        <v>1055</v>
      </c>
      <c r="C230" s="7" t="s">
        <v>1067</v>
      </c>
      <c r="D230" s="7" t="s">
        <v>554</v>
      </c>
      <c r="E230" s="7" t="s">
        <v>1535</v>
      </c>
      <c r="F230" s="7" t="s">
        <v>1535</v>
      </c>
      <c r="G230" s="10">
        <v>69.291928443667402</v>
      </c>
      <c r="H230" s="7" t="s">
        <v>12420</v>
      </c>
      <c r="I230" s="7" t="s">
        <v>12483</v>
      </c>
      <c r="J230" s="10">
        <v>-14.8307023392797</v>
      </c>
      <c r="K230" s="7" t="s">
        <v>13011</v>
      </c>
    </row>
    <row r="231" spans="1:11" x14ac:dyDescent="0.2">
      <c r="A231" s="7" t="s">
        <v>14</v>
      </c>
      <c r="B231" s="7" t="s">
        <v>1055</v>
      </c>
      <c r="C231" s="7" t="s">
        <v>1067</v>
      </c>
      <c r="D231" s="7" t="s">
        <v>560</v>
      </c>
      <c r="E231" s="7" t="s">
        <v>13012</v>
      </c>
      <c r="F231" s="7" t="s">
        <v>13013</v>
      </c>
      <c r="G231" s="10">
        <v>186.844685524684</v>
      </c>
      <c r="H231" s="7" t="s">
        <v>13014</v>
      </c>
      <c r="I231" s="7" t="s">
        <v>13015</v>
      </c>
      <c r="J231" s="10">
        <v>44.3090679422248</v>
      </c>
      <c r="K231" s="7" t="s">
        <v>13016</v>
      </c>
    </row>
    <row r="232" spans="1:11" x14ac:dyDescent="0.2">
      <c r="A232" s="7" t="s">
        <v>14</v>
      </c>
      <c r="B232" s="7" t="s">
        <v>1055</v>
      </c>
      <c r="C232" s="7" t="s">
        <v>1078</v>
      </c>
      <c r="D232" s="7" t="s">
        <v>554</v>
      </c>
      <c r="E232" s="7" t="s">
        <v>1535</v>
      </c>
      <c r="F232" s="7" t="s">
        <v>1535</v>
      </c>
      <c r="G232" s="10">
        <v>75.479052722734394</v>
      </c>
      <c r="H232" s="7" t="s">
        <v>2769</v>
      </c>
      <c r="I232" s="7" t="s">
        <v>2769</v>
      </c>
      <c r="J232" s="10">
        <v>-13.3561369870664</v>
      </c>
      <c r="K232" s="7" t="s">
        <v>7878</v>
      </c>
    </row>
    <row r="233" spans="1:11" x14ac:dyDescent="0.2">
      <c r="A233" s="7" t="s">
        <v>14</v>
      </c>
      <c r="B233" s="7" t="s">
        <v>1055</v>
      </c>
      <c r="C233" s="7" t="s">
        <v>1078</v>
      </c>
      <c r="D233" s="7" t="s">
        <v>560</v>
      </c>
      <c r="E233" s="7" t="s">
        <v>13017</v>
      </c>
      <c r="F233" s="7" t="s">
        <v>13018</v>
      </c>
      <c r="G233" s="10">
        <v>159.14115478909</v>
      </c>
      <c r="H233" s="7" t="s">
        <v>13019</v>
      </c>
      <c r="I233" s="7" t="s">
        <v>13020</v>
      </c>
      <c r="J233" s="10">
        <v>27.9525411619144</v>
      </c>
      <c r="K233" s="7" t="s">
        <v>13021</v>
      </c>
    </row>
    <row r="234" spans="1:11" x14ac:dyDescent="0.2">
      <c r="A234" s="7" t="s">
        <v>14</v>
      </c>
      <c r="B234" s="7" t="s">
        <v>1055</v>
      </c>
      <c r="C234" s="7" t="s">
        <v>1089</v>
      </c>
      <c r="D234" s="7" t="s">
        <v>554</v>
      </c>
      <c r="E234" s="7" t="s">
        <v>1535</v>
      </c>
      <c r="F234" s="7" t="s">
        <v>1535</v>
      </c>
      <c r="G234" s="10">
        <v>79.393234958909503</v>
      </c>
      <c r="H234" s="7" t="s">
        <v>12585</v>
      </c>
      <c r="I234" s="7" t="s">
        <v>2781</v>
      </c>
      <c r="J234" s="10">
        <v>-12.40386181519</v>
      </c>
      <c r="K234" s="7" t="s">
        <v>13022</v>
      </c>
    </row>
    <row r="235" spans="1:11" x14ac:dyDescent="0.2">
      <c r="A235" s="7" t="s">
        <v>14</v>
      </c>
      <c r="B235" s="7" t="s">
        <v>1055</v>
      </c>
      <c r="C235" s="7" t="s">
        <v>1089</v>
      </c>
      <c r="D235" s="7" t="s">
        <v>560</v>
      </c>
      <c r="E235" s="7" t="s">
        <v>13023</v>
      </c>
      <c r="F235" s="7" t="s">
        <v>13024</v>
      </c>
      <c r="G235" s="10">
        <v>168.225412249013</v>
      </c>
      <c r="H235" s="7" t="s">
        <v>13025</v>
      </c>
      <c r="I235" s="7" t="s">
        <v>13026</v>
      </c>
      <c r="J235" s="10">
        <v>30.972108738793199</v>
      </c>
      <c r="K235" s="7" t="s">
        <v>13027</v>
      </c>
    </row>
    <row r="236" spans="1:11" x14ac:dyDescent="0.2">
      <c r="A236" s="7" t="s">
        <v>14</v>
      </c>
      <c r="B236" s="7" t="s">
        <v>1055</v>
      </c>
      <c r="C236" s="7" t="s">
        <v>1100</v>
      </c>
      <c r="D236" s="7" t="s">
        <v>554</v>
      </c>
      <c r="E236" s="7" t="s">
        <v>1535</v>
      </c>
      <c r="F236" s="7" t="s">
        <v>1535</v>
      </c>
      <c r="G236" s="10">
        <v>79.098039584580903</v>
      </c>
      <c r="H236" s="7" t="s">
        <v>8430</v>
      </c>
      <c r="I236" s="7" t="s">
        <v>12585</v>
      </c>
      <c r="J236" s="10">
        <v>-13.059156699449</v>
      </c>
      <c r="K236" s="7" t="s">
        <v>13028</v>
      </c>
    </row>
    <row r="237" spans="1:11" x14ac:dyDescent="0.2">
      <c r="A237" s="7" t="s">
        <v>14</v>
      </c>
      <c r="B237" s="7" t="s">
        <v>1055</v>
      </c>
      <c r="C237" s="7" t="s">
        <v>1100</v>
      </c>
      <c r="D237" s="7" t="s">
        <v>560</v>
      </c>
      <c r="E237" s="7" t="s">
        <v>13029</v>
      </c>
      <c r="F237" s="7" t="s">
        <v>13030</v>
      </c>
      <c r="G237" s="10">
        <v>191.00584961304401</v>
      </c>
      <c r="H237" s="7" t="s">
        <v>13031</v>
      </c>
      <c r="I237" s="7" t="s">
        <v>13032</v>
      </c>
      <c r="J237" s="10">
        <v>41.265052534553803</v>
      </c>
      <c r="K237" s="7" t="s">
        <v>13033</v>
      </c>
    </row>
    <row r="238" spans="1:11" x14ac:dyDescent="0.2">
      <c r="A238" s="7" t="s">
        <v>14</v>
      </c>
      <c r="B238" s="7" t="s">
        <v>1055</v>
      </c>
      <c r="C238" s="7" t="s">
        <v>1111</v>
      </c>
      <c r="D238" s="7" t="s">
        <v>554</v>
      </c>
      <c r="E238" s="7" t="s">
        <v>1535</v>
      </c>
      <c r="F238" s="7" t="s">
        <v>1535</v>
      </c>
      <c r="G238" s="10">
        <v>115.415496750622</v>
      </c>
      <c r="H238" s="7" t="s">
        <v>10245</v>
      </c>
      <c r="I238" s="7" t="s">
        <v>8430</v>
      </c>
      <c r="J238" s="10">
        <v>-12.769226091907599</v>
      </c>
      <c r="K238" s="7" t="s">
        <v>13034</v>
      </c>
    </row>
    <row r="239" spans="1:11" x14ac:dyDescent="0.2">
      <c r="A239" s="7" t="s">
        <v>14</v>
      </c>
      <c r="B239" s="7" t="s">
        <v>1055</v>
      </c>
      <c r="C239" s="7" t="s">
        <v>1111</v>
      </c>
      <c r="D239" s="7" t="s">
        <v>560</v>
      </c>
      <c r="E239" s="7" t="s">
        <v>13035</v>
      </c>
      <c r="F239" s="7" t="s">
        <v>13036</v>
      </c>
      <c r="G239" s="10">
        <v>270.485772826166</v>
      </c>
      <c r="H239" s="7" t="s">
        <v>13037</v>
      </c>
      <c r="I239" s="7" t="s">
        <v>13038</v>
      </c>
      <c r="J239" s="10">
        <v>50.025235756261203</v>
      </c>
      <c r="K239" s="7" t="s">
        <v>13039</v>
      </c>
    </row>
    <row r="240" spans="1:11" x14ac:dyDescent="0.2">
      <c r="A240" s="7" t="s">
        <v>14</v>
      </c>
      <c r="B240" s="7" t="s">
        <v>1055</v>
      </c>
      <c r="C240" s="7" t="s">
        <v>1122</v>
      </c>
      <c r="D240" s="7" t="s">
        <v>554</v>
      </c>
      <c r="E240" s="7" t="s">
        <v>1535</v>
      </c>
      <c r="F240" s="7" t="s">
        <v>1535</v>
      </c>
      <c r="G240" s="10">
        <v>308.02884981503797</v>
      </c>
      <c r="H240" s="7" t="s">
        <v>12586</v>
      </c>
      <c r="I240" s="7" t="s">
        <v>8430</v>
      </c>
      <c r="J240" s="10">
        <v>-10.5668165648722</v>
      </c>
      <c r="K240" s="7" t="s">
        <v>13040</v>
      </c>
    </row>
    <row r="241" spans="1:11" x14ac:dyDescent="0.2">
      <c r="A241" s="7" t="s">
        <v>14</v>
      </c>
      <c r="B241" s="7" t="s">
        <v>1055</v>
      </c>
      <c r="C241" s="7" t="s">
        <v>1122</v>
      </c>
      <c r="D241" s="7" t="s">
        <v>560</v>
      </c>
      <c r="E241" s="7" t="s">
        <v>13041</v>
      </c>
      <c r="F241" s="7" t="s">
        <v>13042</v>
      </c>
      <c r="G241" s="10">
        <v>533.96524251347796</v>
      </c>
      <c r="H241" s="7" t="s">
        <v>13043</v>
      </c>
      <c r="I241" s="7" t="s">
        <v>13044</v>
      </c>
      <c r="J241" s="10">
        <v>38.954708351884904</v>
      </c>
      <c r="K241" s="7" t="s">
        <v>13045</v>
      </c>
    </row>
    <row r="242" spans="1:11" x14ac:dyDescent="0.2">
      <c r="A242" s="7" t="s">
        <v>14</v>
      </c>
      <c r="B242" s="7" t="s">
        <v>1055</v>
      </c>
      <c r="C242" s="7" t="s">
        <v>1133</v>
      </c>
      <c r="D242" s="7" t="s">
        <v>554</v>
      </c>
      <c r="E242" s="7" t="s">
        <v>1535</v>
      </c>
      <c r="F242" s="7" t="s">
        <v>1535</v>
      </c>
      <c r="G242" s="10">
        <v>1232.3988231752701</v>
      </c>
      <c r="H242" s="7" t="s">
        <v>8430</v>
      </c>
      <c r="I242" s="7" t="s">
        <v>10245</v>
      </c>
      <c r="J242" s="10">
        <v>13.044361313196699</v>
      </c>
      <c r="K242" s="7" t="s">
        <v>13046</v>
      </c>
    </row>
    <row r="243" spans="1:11" x14ac:dyDescent="0.2">
      <c r="A243" s="7" t="s">
        <v>14</v>
      </c>
      <c r="B243" s="7" t="s">
        <v>1055</v>
      </c>
      <c r="C243" s="7" t="s">
        <v>1133</v>
      </c>
      <c r="D243" s="7" t="s">
        <v>560</v>
      </c>
      <c r="E243" s="7" t="s">
        <v>13047</v>
      </c>
      <c r="F243" s="7" t="s">
        <v>13048</v>
      </c>
      <c r="G243" s="10">
        <v>2350.0406666762001</v>
      </c>
      <c r="H243" s="7" t="s">
        <v>13049</v>
      </c>
      <c r="I243" s="7" t="s">
        <v>13050</v>
      </c>
      <c r="J243" s="10">
        <v>107.868152942175</v>
      </c>
      <c r="K243" s="7" t="s">
        <v>13051</v>
      </c>
    </row>
    <row r="244" spans="1:11" x14ac:dyDescent="0.2">
      <c r="A244" s="7" t="s">
        <v>15</v>
      </c>
      <c r="B244" s="7" t="s">
        <v>1055</v>
      </c>
      <c r="C244" s="7" t="s">
        <v>1056</v>
      </c>
      <c r="D244" s="7" t="s">
        <v>554</v>
      </c>
      <c r="E244" s="7" t="s">
        <v>2001</v>
      </c>
      <c r="F244" s="7" t="s">
        <v>11677</v>
      </c>
      <c r="G244" s="10">
        <v>28.938739321981199</v>
      </c>
      <c r="H244" s="7" t="s">
        <v>12206</v>
      </c>
      <c r="I244" s="7" t="s">
        <v>12362</v>
      </c>
      <c r="J244" s="10">
        <v>9.1349600048185504</v>
      </c>
      <c r="K244" s="7" t="s">
        <v>13052</v>
      </c>
    </row>
    <row r="245" spans="1:11" x14ac:dyDescent="0.2">
      <c r="A245" s="7" t="s">
        <v>15</v>
      </c>
      <c r="B245" s="7" t="s">
        <v>1055</v>
      </c>
      <c r="C245" s="7" t="s">
        <v>1056</v>
      </c>
      <c r="D245" s="7" t="s">
        <v>560</v>
      </c>
      <c r="E245" s="7" t="s">
        <v>13053</v>
      </c>
      <c r="F245" s="7" t="s">
        <v>13054</v>
      </c>
      <c r="G245" s="10">
        <v>-38.9374251275623</v>
      </c>
      <c r="H245" s="7" t="s">
        <v>13055</v>
      </c>
      <c r="I245" s="7" t="s">
        <v>13056</v>
      </c>
      <c r="J245" s="10">
        <v>-48.316063104560698</v>
      </c>
      <c r="K245" s="7" t="s">
        <v>13057</v>
      </c>
    </row>
    <row r="246" spans="1:11" x14ac:dyDescent="0.2">
      <c r="A246" s="7" t="s">
        <v>15</v>
      </c>
      <c r="B246" s="7" t="s">
        <v>1055</v>
      </c>
      <c r="C246" s="7" t="s">
        <v>1067</v>
      </c>
      <c r="D246" s="7" t="s">
        <v>554</v>
      </c>
      <c r="E246" s="7" t="s">
        <v>6415</v>
      </c>
      <c r="F246" s="7" t="s">
        <v>4340</v>
      </c>
      <c r="G246" s="10">
        <v>58.4901263515005</v>
      </c>
      <c r="H246" s="7" t="s">
        <v>6626</v>
      </c>
      <c r="I246" s="7" t="s">
        <v>6592</v>
      </c>
      <c r="J246" s="10">
        <v>11.0370646758231</v>
      </c>
      <c r="K246" s="7" t="s">
        <v>13058</v>
      </c>
    </row>
    <row r="247" spans="1:11" x14ac:dyDescent="0.2">
      <c r="A247" s="7" t="s">
        <v>15</v>
      </c>
      <c r="B247" s="7" t="s">
        <v>1055</v>
      </c>
      <c r="C247" s="7" t="s">
        <v>1067</v>
      </c>
      <c r="D247" s="7" t="s">
        <v>560</v>
      </c>
      <c r="E247" s="7" t="s">
        <v>13059</v>
      </c>
      <c r="F247" s="7" t="s">
        <v>13060</v>
      </c>
      <c r="G247" s="10">
        <v>-31.8041218348875</v>
      </c>
      <c r="H247" s="7" t="s">
        <v>13061</v>
      </c>
      <c r="I247" s="7" t="s">
        <v>13062</v>
      </c>
      <c r="J247" s="10">
        <v>-52.222448749581403</v>
      </c>
      <c r="K247" s="7" t="s">
        <v>13063</v>
      </c>
    </row>
    <row r="248" spans="1:11" x14ac:dyDescent="0.2">
      <c r="A248" s="7" t="s">
        <v>15</v>
      </c>
      <c r="B248" s="7" t="s">
        <v>1055</v>
      </c>
      <c r="C248" s="7" t="s">
        <v>1078</v>
      </c>
      <c r="D248" s="7" t="s">
        <v>554</v>
      </c>
      <c r="E248" s="7" t="s">
        <v>2418</v>
      </c>
      <c r="F248" s="7" t="s">
        <v>4340</v>
      </c>
      <c r="G248" s="10">
        <v>146.355157622924</v>
      </c>
      <c r="H248" s="7" t="s">
        <v>12380</v>
      </c>
      <c r="I248" s="7" t="s">
        <v>12865</v>
      </c>
      <c r="J248" s="10">
        <v>15.137801896154301</v>
      </c>
      <c r="K248" s="7" t="s">
        <v>13064</v>
      </c>
    </row>
    <row r="249" spans="1:11" x14ac:dyDescent="0.2">
      <c r="A249" s="7" t="s">
        <v>15</v>
      </c>
      <c r="B249" s="7" t="s">
        <v>1055</v>
      </c>
      <c r="C249" s="7" t="s">
        <v>1078</v>
      </c>
      <c r="D249" s="7" t="s">
        <v>560</v>
      </c>
      <c r="E249" s="7" t="s">
        <v>13065</v>
      </c>
      <c r="F249" s="7" t="s">
        <v>13066</v>
      </c>
      <c r="G249" s="10">
        <v>1.64797001424277</v>
      </c>
      <c r="H249" s="7" t="s">
        <v>13067</v>
      </c>
      <c r="I249" s="7" t="s">
        <v>13068</v>
      </c>
      <c r="J249" s="10">
        <v>-52.493286734594399</v>
      </c>
      <c r="K249" s="7" t="s">
        <v>13069</v>
      </c>
    </row>
    <row r="250" spans="1:11" x14ac:dyDescent="0.2">
      <c r="A250" s="7" t="s">
        <v>15</v>
      </c>
      <c r="B250" s="7" t="s">
        <v>1055</v>
      </c>
      <c r="C250" s="7" t="s">
        <v>1089</v>
      </c>
      <c r="D250" s="7" t="s">
        <v>554</v>
      </c>
      <c r="E250" s="7" t="s">
        <v>2001</v>
      </c>
      <c r="F250" s="7" t="s">
        <v>10348</v>
      </c>
      <c r="G250" s="10">
        <v>67.985451772182998</v>
      </c>
      <c r="H250" s="7" t="s">
        <v>12397</v>
      </c>
      <c r="I250" s="7" t="s">
        <v>13070</v>
      </c>
      <c r="J250" s="10">
        <v>17.354418285584199</v>
      </c>
      <c r="K250" s="7" t="s">
        <v>13071</v>
      </c>
    </row>
    <row r="251" spans="1:11" x14ac:dyDescent="0.2">
      <c r="A251" s="7" t="s">
        <v>15</v>
      </c>
      <c r="B251" s="7" t="s">
        <v>1055</v>
      </c>
      <c r="C251" s="7" t="s">
        <v>1089</v>
      </c>
      <c r="D251" s="7" t="s">
        <v>560</v>
      </c>
      <c r="E251" s="7" t="s">
        <v>13072</v>
      </c>
      <c r="F251" s="7" t="s">
        <v>13073</v>
      </c>
      <c r="G251" s="10">
        <v>-33.873899362274599</v>
      </c>
      <c r="H251" s="7" t="s">
        <v>13074</v>
      </c>
      <c r="I251" s="7" t="s">
        <v>13075</v>
      </c>
      <c r="J251" s="10">
        <v>-53.8043920353388</v>
      </c>
      <c r="K251" s="7" t="s">
        <v>13076</v>
      </c>
    </row>
    <row r="252" spans="1:11" x14ac:dyDescent="0.2">
      <c r="A252" s="7" t="s">
        <v>15</v>
      </c>
      <c r="B252" s="7" t="s">
        <v>1055</v>
      </c>
      <c r="C252" s="7" t="s">
        <v>1100</v>
      </c>
      <c r="D252" s="7" t="s">
        <v>554</v>
      </c>
      <c r="E252" s="7" t="s">
        <v>2418</v>
      </c>
      <c r="F252" s="7" t="s">
        <v>13077</v>
      </c>
      <c r="G252" s="10">
        <v>92.212358155525493</v>
      </c>
      <c r="H252" s="7" t="s">
        <v>8490</v>
      </c>
      <c r="I252" s="7" t="s">
        <v>6220</v>
      </c>
      <c r="J252" s="10">
        <v>13.1507885850055</v>
      </c>
      <c r="K252" s="7" t="s">
        <v>13078</v>
      </c>
    </row>
    <row r="253" spans="1:11" x14ac:dyDescent="0.2">
      <c r="A253" s="7" t="s">
        <v>15</v>
      </c>
      <c r="B253" s="7" t="s">
        <v>1055</v>
      </c>
      <c r="C253" s="7" t="s">
        <v>1100</v>
      </c>
      <c r="D253" s="7" t="s">
        <v>560</v>
      </c>
      <c r="E253" s="7" t="s">
        <v>13079</v>
      </c>
      <c r="F253" s="7" t="s">
        <v>13080</v>
      </c>
      <c r="G253" s="10">
        <v>-25.148071768986501</v>
      </c>
      <c r="H253" s="7" t="s">
        <v>13081</v>
      </c>
      <c r="I253" s="7" t="s">
        <v>13082</v>
      </c>
      <c r="J253" s="10">
        <v>-55.936471579031597</v>
      </c>
      <c r="K253" s="7" t="s">
        <v>13083</v>
      </c>
    </row>
    <row r="254" spans="1:11" x14ac:dyDescent="0.2">
      <c r="A254" s="7" t="s">
        <v>15</v>
      </c>
      <c r="B254" s="7" t="s">
        <v>1055</v>
      </c>
      <c r="C254" s="7" t="s">
        <v>1111</v>
      </c>
      <c r="D254" s="7" t="s">
        <v>554</v>
      </c>
      <c r="E254" s="7" t="s">
        <v>1536</v>
      </c>
      <c r="F254" s="7" t="s">
        <v>2418</v>
      </c>
      <c r="G254" s="10">
        <v>167.520760296714</v>
      </c>
      <c r="H254" s="7" t="s">
        <v>12398</v>
      </c>
      <c r="I254" s="7" t="s">
        <v>12933</v>
      </c>
      <c r="J254" s="10">
        <v>11.9454189496242</v>
      </c>
      <c r="K254" s="7" t="s">
        <v>13084</v>
      </c>
    </row>
    <row r="255" spans="1:11" x14ac:dyDescent="0.2">
      <c r="A255" s="7" t="s">
        <v>15</v>
      </c>
      <c r="B255" s="7" t="s">
        <v>1055</v>
      </c>
      <c r="C255" s="7" t="s">
        <v>1111</v>
      </c>
      <c r="D255" s="7" t="s">
        <v>560</v>
      </c>
      <c r="E255" s="7" t="s">
        <v>13085</v>
      </c>
      <c r="F255" s="7" t="s">
        <v>13086</v>
      </c>
      <c r="G255" s="10">
        <v>-5.4681704989975897</v>
      </c>
      <c r="H255" s="7" t="s">
        <v>13087</v>
      </c>
      <c r="I255" s="7" t="s">
        <v>13088</v>
      </c>
      <c r="J255" s="10">
        <v>-60.442676501715297</v>
      </c>
      <c r="K255" s="7" t="s">
        <v>13089</v>
      </c>
    </row>
    <row r="256" spans="1:11" x14ac:dyDescent="0.2">
      <c r="A256" s="7" t="s">
        <v>15</v>
      </c>
      <c r="B256" s="7" t="s">
        <v>1055</v>
      </c>
      <c r="C256" s="7" t="s">
        <v>1122</v>
      </c>
      <c r="D256" s="7" t="s">
        <v>554</v>
      </c>
      <c r="E256" s="7" t="s">
        <v>1535</v>
      </c>
      <c r="F256" s="7" t="s">
        <v>1536</v>
      </c>
      <c r="G256" s="10">
        <v>319.26112169408401</v>
      </c>
      <c r="H256" s="7" t="s">
        <v>12015</v>
      </c>
      <c r="I256" s="7" t="s">
        <v>6220</v>
      </c>
      <c r="J256" s="10">
        <v>5.6059630563531</v>
      </c>
      <c r="K256" s="7" t="s">
        <v>13090</v>
      </c>
    </row>
    <row r="257" spans="1:11" x14ac:dyDescent="0.2">
      <c r="A257" s="7" t="s">
        <v>15</v>
      </c>
      <c r="B257" s="7" t="s">
        <v>1055</v>
      </c>
      <c r="C257" s="7" t="s">
        <v>1122</v>
      </c>
      <c r="D257" s="7" t="s">
        <v>560</v>
      </c>
      <c r="E257" s="7" t="s">
        <v>13091</v>
      </c>
      <c r="F257" s="7" t="s">
        <v>13092</v>
      </c>
      <c r="G257" s="10">
        <v>34.720806440390803</v>
      </c>
      <c r="H257" s="7" t="s">
        <v>13093</v>
      </c>
      <c r="I257" s="7" t="s">
        <v>13094</v>
      </c>
      <c r="J257" s="10">
        <v>-66.065729036886196</v>
      </c>
      <c r="K257" s="7" t="s">
        <v>13095</v>
      </c>
    </row>
    <row r="258" spans="1:11" x14ac:dyDescent="0.2">
      <c r="A258" s="7" t="s">
        <v>15</v>
      </c>
      <c r="B258" s="7" t="s">
        <v>1055</v>
      </c>
      <c r="C258" s="7" t="s">
        <v>1133</v>
      </c>
      <c r="D258" s="7" t="s">
        <v>554</v>
      </c>
      <c r="E258" s="7" t="s">
        <v>1535</v>
      </c>
      <c r="F258" s="7" t="s">
        <v>1535</v>
      </c>
      <c r="G258" s="10">
        <v>486.95137938783103</v>
      </c>
      <c r="H258" s="7" t="s">
        <v>13096</v>
      </c>
      <c r="I258" s="7" t="s">
        <v>13097</v>
      </c>
      <c r="J258" s="10">
        <v>5.5952604691345202</v>
      </c>
      <c r="K258" s="7" t="s">
        <v>13098</v>
      </c>
    </row>
    <row r="259" spans="1:11" x14ac:dyDescent="0.2">
      <c r="A259" s="7" t="s">
        <v>15</v>
      </c>
      <c r="B259" s="7" t="s">
        <v>1055</v>
      </c>
      <c r="C259" s="7" t="s">
        <v>1133</v>
      </c>
      <c r="D259" s="7" t="s">
        <v>560</v>
      </c>
      <c r="E259" s="7" t="s">
        <v>13099</v>
      </c>
      <c r="F259" s="7" t="s">
        <v>13100</v>
      </c>
      <c r="G259" s="10">
        <v>112.595896023458</v>
      </c>
      <c r="H259" s="7" t="s">
        <v>13101</v>
      </c>
      <c r="I259" s="7" t="s">
        <v>13102</v>
      </c>
      <c r="J259" s="10">
        <v>-61.753017705351297</v>
      </c>
      <c r="K259" s="7" t="s">
        <v>13103</v>
      </c>
    </row>
    <row r="260" spans="1:11" x14ac:dyDescent="0.2">
      <c r="A260" s="7" t="s">
        <v>16</v>
      </c>
      <c r="B260" s="7" t="s">
        <v>1055</v>
      </c>
      <c r="C260" s="7" t="s">
        <v>1056</v>
      </c>
      <c r="D260" s="7" t="s">
        <v>554</v>
      </c>
      <c r="E260" s="7" t="s">
        <v>4767</v>
      </c>
      <c r="F260" s="7" t="s">
        <v>4340</v>
      </c>
      <c r="G260" s="10">
        <v>29.8828294601933</v>
      </c>
      <c r="H260" s="7" t="s">
        <v>8430</v>
      </c>
      <c r="I260" s="7" t="s">
        <v>10245</v>
      </c>
      <c r="J260" s="10">
        <v>16.910086614452801</v>
      </c>
      <c r="K260" s="7" t="s">
        <v>8003</v>
      </c>
    </row>
    <row r="261" spans="1:11" x14ac:dyDescent="0.2">
      <c r="A261" s="7" t="s">
        <v>16</v>
      </c>
      <c r="B261" s="7" t="s">
        <v>1055</v>
      </c>
      <c r="C261" s="7" t="s">
        <v>1056</v>
      </c>
      <c r="D261" s="7" t="s">
        <v>560</v>
      </c>
      <c r="E261" s="7" t="s">
        <v>13104</v>
      </c>
      <c r="F261" s="7" t="s">
        <v>13105</v>
      </c>
      <c r="G261" s="10">
        <v>10.4384128385253</v>
      </c>
      <c r="H261" s="7" t="s">
        <v>13106</v>
      </c>
      <c r="I261" s="7" t="s">
        <v>13107</v>
      </c>
      <c r="J261" s="10">
        <v>-0.59221481256860897</v>
      </c>
      <c r="K261" s="7" t="s">
        <v>13108</v>
      </c>
    </row>
    <row r="262" spans="1:11" x14ac:dyDescent="0.2">
      <c r="A262" s="7" t="s">
        <v>16</v>
      </c>
      <c r="B262" s="7" t="s">
        <v>1055</v>
      </c>
      <c r="C262" s="7" t="s">
        <v>1067</v>
      </c>
      <c r="D262" s="7" t="s">
        <v>554</v>
      </c>
      <c r="E262" s="7" t="s">
        <v>2525</v>
      </c>
      <c r="F262" s="7" t="s">
        <v>13109</v>
      </c>
      <c r="G262" s="10">
        <v>68.898708915889301</v>
      </c>
      <c r="H262" s="7" t="s">
        <v>12206</v>
      </c>
      <c r="I262" s="7" t="s">
        <v>12354</v>
      </c>
      <c r="J262" s="10">
        <v>14.9976263032394</v>
      </c>
      <c r="K262" s="7" t="s">
        <v>8013</v>
      </c>
    </row>
    <row r="263" spans="1:11" x14ac:dyDescent="0.2">
      <c r="A263" s="7" t="s">
        <v>16</v>
      </c>
      <c r="B263" s="7" t="s">
        <v>1055</v>
      </c>
      <c r="C263" s="7" t="s">
        <v>1067</v>
      </c>
      <c r="D263" s="7" t="s">
        <v>560</v>
      </c>
      <c r="E263" s="7" t="s">
        <v>13110</v>
      </c>
      <c r="F263" s="7" t="s">
        <v>13111</v>
      </c>
      <c r="G263" s="10">
        <v>57.682745043375697</v>
      </c>
      <c r="H263" s="7" t="s">
        <v>13112</v>
      </c>
      <c r="I263" s="7" t="s">
        <v>13113</v>
      </c>
      <c r="J263" s="10">
        <v>7.361042043236</v>
      </c>
      <c r="K263" s="7" t="s">
        <v>13114</v>
      </c>
    </row>
    <row r="264" spans="1:11" x14ac:dyDescent="0.2">
      <c r="A264" s="7" t="s">
        <v>16</v>
      </c>
      <c r="B264" s="7" t="s">
        <v>1055</v>
      </c>
      <c r="C264" s="7" t="s">
        <v>1078</v>
      </c>
      <c r="D264" s="7" t="s">
        <v>554</v>
      </c>
      <c r="E264" s="7" t="s">
        <v>6415</v>
      </c>
      <c r="F264" s="7" t="s">
        <v>8445</v>
      </c>
      <c r="G264" s="10">
        <v>99.802788701870597</v>
      </c>
      <c r="H264" s="7" t="s">
        <v>12433</v>
      </c>
      <c r="I264" s="7" t="s">
        <v>6592</v>
      </c>
      <c r="J264" s="10">
        <v>16.0621811448876</v>
      </c>
      <c r="K264" s="7" t="s">
        <v>389</v>
      </c>
    </row>
    <row r="265" spans="1:11" x14ac:dyDescent="0.2">
      <c r="A265" s="7" t="s">
        <v>16</v>
      </c>
      <c r="B265" s="7" t="s">
        <v>1055</v>
      </c>
      <c r="C265" s="7" t="s">
        <v>1078</v>
      </c>
      <c r="D265" s="7" t="s">
        <v>560</v>
      </c>
      <c r="E265" s="7" t="s">
        <v>13115</v>
      </c>
      <c r="F265" s="7" t="s">
        <v>13116</v>
      </c>
      <c r="G265" s="10">
        <v>94.858689500247095</v>
      </c>
      <c r="H265" s="7" t="s">
        <v>13117</v>
      </c>
      <c r="I265" s="7" t="s">
        <v>13118</v>
      </c>
      <c r="J265" s="10">
        <v>13.1902345576295</v>
      </c>
      <c r="K265" s="7" t="s">
        <v>13119</v>
      </c>
    </row>
    <row r="266" spans="1:11" x14ac:dyDescent="0.2">
      <c r="A266" s="7" t="s">
        <v>16</v>
      </c>
      <c r="B266" s="7" t="s">
        <v>1055</v>
      </c>
      <c r="C266" s="7" t="s">
        <v>1089</v>
      </c>
      <c r="D266" s="7" t="s">
        <v>554</v>
      </c>
      <c r="E266" s="7" t="s">
        <v>4767</v>
      </c>
      <c r="F266" s="7" t="s">
        <v>13077</v>
      </c>
      <c r="G266" s="10">
        <v>-8.8756070165432295</v>
      </c>
      <c r="H266" s="7" t="s">
        <v>13120</v>
      </c>
      <c r="I266" s="7" t="s">
        <v>13121</v>
      </c>
      <c r="J266" s="10">
        <v>17.758093930626401</v>
      </c>
      <c r="K266" s="7" t="s">
        <v>430</v>
      </c>
    </row>
    <row r="267" spans="1:11" x14ac:dyDescent="0.2">
      <c r="A267" s="7" t="s">
        <v>16</v>
      </c>
      <c r="B267" s="7" t="s">
        <v>1055</v>
      </c>
      <c r="C267" s="7" t="s">
        <v>1089</v>
      </c>
      <c r="D267" s="7" t="s">
        <v>560</v>
      </c>
      <c r="E267" s="7" t="s">
        <v>13122</v>
      </c>
      <c r="F267" s="7" t="s">
        <v>13123</v>
      </c>
      <c r="G267" s="10">
        <v>-4.4901360087521702</v>
      </c>
      <c r="H267" s="7" t="s">
        <v>13124</v>
      </c>
      <c r="I267" s="7" t="s">
        <v>13125</v>
      </c>
      <c r="J267" s="10">
        <v>23.425343828896999</v>
      </c>
      <c r="K267" s="7" t="s">
        <v>13126</v>
      </c>
    </row>
    <row r="268" spans="1:11" x14ac:dyDescent="0.2">
      <c r="A268" s="7" t="s">
        <v>16</v>
      </c>
      <c r="B268" s="7" t="s">
        <v>1055</v>
      </c>
      <c r="C268" s="7" t="s">
        <v>1100</v>
      </c>
      <c r="D268" s="7" t="s">
        <v>554</v>
      </c>
      <c r="E268" s="7" t="s">
        <v>5924</v>
      </c>
      <c r="F268" s="7" t="s">
        <v>2392</v>
      </c>
      <c r="G268" s="10">
        <v>87.492914534323603</v>
      </c>
      <c r="H268" s="7" t="s">
        <v>4772</v>
      </c>
      <c r="I268" s="7" t="s">
        <v>12691</v>
      </c>
      <c r="J268" s="10">
        <v>14.6068938714756</v>
      </c>
      <c r="K268" s="7" t="s">
        <v>285</v>
      </c>
    </row>
    <row r="269" spans="1:11" x14ac:dyDescent="0.2">
      <c r="A269" s="7" t="s">
        <v>16</v>
      </c>
      <c r="B269" s="7" t="s">
        <v>1055</v>
      </c>
      <c r="C269" s="7" t="s">
        <v>1100</v>
      </c>
      <c r="D269" s="7" t="s">
        <v>560</v>
      </c>
      <c r="E269" s="7" t="s">
        <v>13127</v>
      </c>
      <c r="F269" s="7" t="s">
        <v>13128</v>
      </c>
      <c r="G269" s="10">
        <v>89.795339852848997</v>
      </c>
      <c r="H269" s="7" t="s">
        <v>13129</v>
      </c>
      <c r="I269" s="7" t="s">
        <v>13130</v>
      </c>
      <c r="J269" s="10">
        <v>16.014274063856199</v>
      </c>
      <c r="K269" s="7" t="s">
        <v>8901</v>
      </c>
    </row>
    <row r="270" spans="1:11" x14ac:dyDescent="0.2">
      <c r="A270" s="7" t="s">
        <v>16</v>
      </c>
      <c r="B270" s="7" t="s">
        <v>1055</v>
      </c>
      <c r="C270" s="7" t="s">
        <v>1111</v>
      </c>
      <c r="D270" s="7" t="s">
        <v>554</v>
      </c>
      <c r="E270" s="7" t="s">
        <v>1536</v>
      </c>
      <c r="F270" s="7" t="s">
        <v>2418</v>
      </c>
      <c r="G270" s="10">
        <v>99.005127710935895</v>
      </c>
      <c r="H270" s="7" t="s">
        <v>12371</v>
      </c>
      <c r="I270" s="7" t="s">
        <v>12389</v>
      </c>
      <c r="J270" s="10">
        <v>13.4100228023698</v>
      </c>
      <c r="K270" s="7" t="s">
        <v>13131</v>
      </c>
    </row>
    <row r="271" spans="1:11" x14ac:dyDescent="0.2">
      <c r="A271" s="7" t="s">
        <v>16</v>
      </c>
      <c r="B271" s="7" t="s">
        <v>1055</v>
      </c>
      <c r="C271" s="7" t="s">
        <v>1111</v>
      </c>
      <c r="D271" s="7" t="s">
        <v>560</v>
      </c>
      <c r="E271" s="7" t="s">
        <v>13132</v>
      </c>
      <c r="F271" s="7" t="s">
        <v>13133</v>
      </c>
      <c r="G271" s="10">
        <v>91.980211454567794</v>
      </c>
      <c r="H271" s="7" t="s">
        <v>13134</v>
      </c>
      <c r="I271" s="7" t="s">
        <v>13135</v>
      </c>
      <c r="J271" s="10">
        <v>9.4066289100438993</v>
      </c>
      <c r="K271" s="7" t="s">
        <v>13136</v>
      </c>
    </row>
    <row r="272" spans="1:11" x14ac:dyDescent="0.2">
      <c r="A272" s="7" t="s">
        <v>16</v>
      </c>
      <c r="B272" s="7" t="s">
        <v>1055</v>
      </c>
      <c r="C272" s="7" t="s">
        <v>1122</v>
      </c>
      <c r="D272" s="7" t="s">
        <v>554</v>
      </c>
      <c r="E272" s="7" t="s">
        <v>1535</v>
      </c>
      <c r="F272" s="7" t="s">
        <v>1536</v>
      </c>
      <c r="G272" s="10">
        <v>262.29747821678802</v>
      </c>
      <c r="H272" s="7" t="s">
        <v>4772</v>
      </c>
      <c r="I272" s="7" t="s">
        <v>12389</v>
      </c>
      <c r="J272" s="10">
        <v>11.0820451867658</v>
      </c>
      <c r="K272" s="7" t="s">
        <v>13137</v>
      </c>
    </row>
    <row r="273" spans="1:11" x14ac:dyDescent="0.2">
      <c r="A273" s="7" t="s">
        <v>16</v>
      </c>
      <c r="B273" s="7" t="s">
        <v>1055</v>
      </c>
      <c r="C273" s="7" t="s">
        <v>1122</v>
      </c>
      <c r="D273" s="7" t="s">
        <v>560</v>
      </c>
      <c r="E273" s="7" t="s">
        <v>13138</v>
      </c>
      <c r="F273" s="7" t="s">
        <v>13139</v>
      </c>
      <c r="G273" s="10">
        <v>216.88333996573101</v>
      </c>
      <c r="H273" s="7" t="s">
        <v>13140</v>
      </c>
      <c r="I273" s="7" t="s">
        <v>13141</v>
      </c>
      <c r="J273" s="10">
        <v>-2.8421349707990902</v>
      </c>
      <c r="K273" s="7" t="s">
        <v>13142</v>
      </c>
    </row>
    <row r="274" spans="1:11" x14ac:dyDescent="0.2">
      <c r="A274" s="7" t="s">
        <v>16</v>
      </c>
      <c r="B274" s="7" t="s">
        <v>1055</v>
      </c>
      <c r="C274" s="7" t="s">
        <v>1133</v>
      </c>
      <c r="D274" s="7" t="s">
        <v>554</v>
      </c>
      <c r="E274" s="7" t="s">
        <v>1535</v>
      </c>
      <c r="F274" s="7" t="s">
        <v>1535</v>
      </c>
      <c r="G274" s="10">
        <v>272.69475250028199</v>
      </c>
      <c r="H274" s="7" t="s">
        <v>4772</v>
      </c>
      <c r="I274" s="7" t="s">
        <v>4771</v>
      </c>
      <c r="J274" s="10">
        <v>11.5170679021782</v>
      </c>
      <c r="K274" s="7" t="s">
        <v>303</v>
      </c>
    </row>
    <row r="275" spans="1:11" x14ac:dyDescent="0.2">
      <c r="A275" s="7" t="s">
        <v>16</v>
      </c>
      <c r="B275" s="7" t="s">
        <v>1055</v>
      </c>
      <c r="C275" s="7" t="s">
        <v>1133</v>
      </c>
      <c r="D275" s="7" t="s">
        <v>560</v>
      </c>
      <c r="E275" s="7" t="s">
        <v>13143</v>
      </c>
      <c r="F275" s="7" t="s">
        <v>13144</v>
      </c>
      <c r="G275" s="10">
        <v>196.25382504550299</v>
      </c>
      <c r="H275" s="7" t="s">
        <v>13145</v>
      </c>
      <c r="I275" s="7" t="s">
        <v>13146</v>
      </c>
      <c r="J275" s="10">
        <v>-11.3554518751789</v>
      </c>
      <c r="K275" s="7" t="s">
        <v>13147</v>
      </c>
    </row>
    <row r="276" spans="1:11" x14ac:dyDescent="0.2">
      <c r="A276" s="7" t="s">
        <v>17</v>
      </c>
      <c r="B276" s="7" t="s">
        <v>1055</v>
      </c>
      <c r="C276" s="7" t="s">
        <v>1056</v>
      </c>
      <c r="D276" s="7" t="s">
        <v>554</v>
      </c>
      <c r="E276" s="7" t="s">
        <v>1536</v>
      </c>
      <c r="F276" s="7" t="s">
        <v>2411</v>
      </c>
      <c r="G276" s="10">
        <v>73.292602413030906</v>
      </c>
      <c r="H276" s="7" t="s">
        <v>12206</v>
      </c>
      <c r="I276" s="7" t="s">
        <v>12206</v>
      </c>
      <c r="J276" s="10">
        <v>-2.1217665236066598</v>
      </c>
      <c r="K276" s="7" t="s">
        <v>2890</v>
      </c>
    </row>
    <row r="277" spans="1:11" x14ac:dyDescent="0.2">
      <c r="A277" s="7" t="s">
        <v>17</v>
      </c>
      <c r="B277" s="7" t="s">
        <v>1055</v>
      </c>
      <c r="C277" s="7" t="s">
        <v>1056</v>
      </c>
      <c r="D277" s="7" t="s">
        <v>560</v>
      </c>
      <c r="E277" s="7" t="s">
        <v>13148</v>
      </c>
      <c r="F277" s="7" t="s">
        <v>13149</v>
      </c>
      <c r="G277" s="10">
        <v>273.49287249691201</v>
      </c>
      <c r="H277" s="7" t="s">
        <v>13150</v>
      </c>
      <c r="I277" s="7" t="s">
        <v>13151</v>
      </c>
      <c r="J277" s="10">
        <v>110.954316958614</v>
      </c>
      <c r="K277" s="7" t="s">
        <v>13152</v>
      </c>
    </row>
    <row r="278" spans="1:11" x14ac:dyDescent="0.2">
      <c r="A278" s="7" t="s">
        <v>17</v>
      </c>
      <c r="B278" s="7" t="s">
        <v>1055</v>
      </c>
      <c r="C278" s="7" t="s">
        <v>1067</v>
      </c>
      <c r="D278" s="7" t="s">
        <v>554</v>
      </c>
      <c r="E278" s="7" t="s">
        <v>1914</v>
      </c>
      <c r="F278" s="7" t="s">
        <v>2411</v>
      </c>
      <c r="G278" s="10">
        <v>108.73691719014199</v>
      </c>
      <c r="H278" s="7" t="s">
        <v>6627</v>
      </c>
      <c r="I278" s="7" t="s">
        <v>12433</v>
      </c>
      <c r="J278" s="10">
        <v>-1.22509502972974</v>
      </c>
      <c r="K278" s="7" t="s">
        <v>8086</v>
      </c>
    </row>
    <row r="279" spans="1:11" x14ac:dyDescent="0.2">
      <c r="A279" s="7" t="s">
        <v>17</v>
      </c>
      <c r="B279" s="7" t="s">
        <v>1055</v>
      </c>
      <c r="C279" s="7" t="s">
        <v>1067</v>
      </c>
      <c r="D279" s="7" t="s">
        <v>560</v>
      </c>
      <c r="E279" s="7" t="s">
        <v>13153</v>
      </c>
      <c r="F279" s="7" t="s">
        <v>13154</v>
      </c>
      <c r="G279" s="10">
        <v>407.67717053809201</v>
      </c>
      <c r="H279" s="7" t="s">
        <v>13155</v>
      </c>
      <c r="I279" s="7" t="s">
        <v>13156</v>
      </c>
      <c r="J279" s="10">
        <v>140.23428605969701</v>
      </c>
      <c r="K279" s="7" t="s">
        <v>13157</v>
      </c>
    </row>
    <row r="280" spans="1:11" x14ac:dyDescent="0.2">
      <c r="A280" s="7" t="s">
        <v>17</v>
      </c>
      <c r="B280" s="7" t="s">
        <v>1055</v>
      </c>
      <c r="C280" s="7" t="s">
        <v>1078</v>
      </c>
      <c r="D280" s="7" t="s">
        <v>554</v>
      </c>
      <c r="E280" s="7" t="s">
        <v>1914</v>
      </c>
      <c r="F280" s="7" t="s">
        <v>1536</v>
      </c>
      <c r="G280" s="10">
        <v>83.846638636585695</v>
      </c>
      <c r="H280" s="7" t="s">
        <v>12380</v>
      </c>
      <c r="I280" s="7" t="s">
        <v>12380</v>
      </c>
      <c r="J280" s="10">
        <v>-3.85070873399284E-2</v>
      </c>
      <c r="K280" s="7" t="s">
        <v>978</v>
      </c>
    </row>
    <row r="281" spans="1:11" x14ac:dyDescent="0.2">
      <c r="A281" s="7" t="s">
        <v>17</v>
      </c>
      <c r="B281" s="7" t="s">
        <v>1055</v>
      </c>
      <c r="C281" s="7" t="s">
        <v>1078</v>
      </c>
      <c r="D281" s="7" t="s">
        <v>560</v>
      </c>
      <c r="E281" s="7" t="s">
        <v>13158</v>
      </c>
      <c r="F281" s="7" t="s">
        <v>13159</v>
      </c>
      <c r="G281" s="10">
        <v>404.722668047203</v>
      </c>
      <c r="H281" s="7" t="s">
        <v>13160</v>
      </c>
      <c r="I281" s="7" t="s">
        <v>13161</v>
      </c>
      <c r="J281" s="10">
        <v>174.42890323706899</v>
      </c>
      <c r="K281" s="7" t="s">
        <v>13162</v>
      </c>
    </row>
    <row r="282" spans="1:11" x14ac:dyDescent="0.2">
      <c r="A282" s="7" t="s">
        <v>17</v>
      </c>
      <c r="B282" s="7" t="s">
        <v>1055</v>
      </c>
      <c r="C282" s="7" t="s">
        <v>1089</v>
      </c>
      <c r="D282" s="7" t="s">
        <v>554</v>
      </c>
      <c r="E282" s="7" t="s">
        <v>1914</v>
      </c>
      <c r="F282" s="7" t="s">
        <v>1914</v>
      </c>
      <c r="G282" s="10">
        <v>10.383967238294</v>
      </c>
      <c r="H282" s="7" t="s">
        <v>12397</v>
      </c>
      <c r="I282" s="7" t="s">
        <v>12691</v>
      </c>
      <c r="J282" s="10">
        <v>-1.38285748261769</v>
      </c>
      <c r="K282" s="7" t="s">
        <v>4355</v>
      </c>
    </row>
    <row r="283" spans="1:11" x14ac:dyDescent="0.2">
      <c r="A283" s="7" t="s">
        <v>17</v>
      </c>
      <c r="B283" s="7" t="s">
        <v>1055</v>
      </c>
      <c r="C283" s="7" t="s">
        <v>1089</v>
      </c>
      <c r="D283" s="7" t="s">
        <v>560</v>
      </c>
      <c r="E283" s="7" t="s">
        <v>13163</v>
      </c>
      <c r="F283" s="7" t="s">
        <v>13164</v>
      </c>
      <c r="G283" s="10">
        <v>191.740315607349</v>
      </c>
      <c r="H283" s="7" t="s">
        <v>13165</v>
      </c>
      <c r="I283" s="7" t="s">
        <v>13166</v>
      </c>
      <c r="J283" s="10">
        <v>160.641078610688</v>
      </c>
      <c r="K283" s="7" t="s">
        <v>13167</v>
      </c>
    </row>
    <row r="284" spans="1:11" x14ac:dyDescent="0.2">
      <c r="A284" s="7" t="s">
        <v>17</v>
      </c>
      <c r="B284" s="7" t="s">
        <v>1055</v>
      </c>
      <c r="C284" s="7" t="s">
        <v>1100</v>
      </c>
      <c r="D284" s="7" t="s">
        <v>554</v>
      </c>
      <c r="E284" s="7" t="s">
        <v>2761</v>
      </c>
      <c r="F284" s="7" t="s">
        <v>1536</v>
      </c>
      <c r="G284" s="10">
        <v>60.090066837604297</v>
      </c>
      <c r="H284" s="7" t="s">
        <v>13168</v>
      </c>
      <c r="I284" s="7" t="s">
        <v>13169</v>
      </c>
      <c r="J284" s="10">
        <v>-0.13609877845464499</v>
      </c>
      <c r="K284" s="7" t="s">
        <v>6575</v>
      </c>
    </row>
    <row r="285" spans="1:11" x14ac:dyDescent="0.2">
      <c r="A285" s="7" t="s">
        <v>17</v>
      </c>
      <c r="B285" s="7" t="s">
        <v>1055</v>
      </c>
      <c r="C285" s="7" t="s">
        <v>1100</v>
      </c>
      <c r="D285" s="7" t="s">
        <v>560</v>
      </c>
      <c r="E285" s="7" t="s">
        <v>13170</v>
      </c>
      <c r="F285" s="7" t="s">
        <v>13171</v>
      </c>
      <c r="G285" s="10">
        <v>400.40945550725303</v>
      </c>
      <c r="H285" s="7" t="s">
        <v>13172</v>
      </c>
      <c r="I285" s="7" t="s">
        <v>13173</v>
      </c>
      <c r="J285" s="10">
        <v>212.15453539535301</v>
      </c>
      <c r="K285" s="7" t="s">
        <v>13174</v>
      </c>
    </row>
    <row r="286" spans="1:11" x14ac:dyDescent="0.2">
      <c r="A286" s="7" t="s">
        <v>17</v>
      </c>
      <c r="B286" s="7" t="s">
        <v>1055</v>
      </c>
      <c r="C286" s="7" t="s">
        <v>1111</v>
      </c>
      <c r="D286" s="7" t="s">
        <v>554</v>
      </c>
      <c r="E286" s="7" t="s">
        <v>1535</v>
      </c>
      <c r="F286" s="7" t="s">
        <v>2761</v>
      </c>
      <c r="G286" s="10">
        <v>27.025777379757599</v>
      </c>
      <c r="H286" s="7" t="s">
        <v>12397</v>
      </c>
      <c r="I286" s="7" t="s">
        <v>12397</v>
      </c>
      <c r="J286" s="10">
        <v>1.74566582009044</v>
      </c>
      <c r="K286" s="7" t="s">
        <v>403</v>
      </c>
    </row>
    <row r="287" spans="1:11" x14ac:dyDescent="0.2">
      <c r="A287" s="7" t="s">
        <v>17</v>
      </c>
      <c r="B287" s="7" t="s">
        <v>1055</v>
      </c>
      <c r="C287" s="7" t="s">
        <v>1111</v>
      </c>
      <c r="D287" s="7" t="s">
        <v>560</v>
      </c>
      <c r="E287" s="7" t="s">
        <v>13175</v>
      </c>
      <c r="F287" s="7" t="s">
        <v>13176</v>
      </c>
      <c r="G287" s="10">
        <v>227.84102873117399</v>
      </c>
      <c r="H287" s="7" t="s">
        <v>13177</v>
      </c>
      <c r="I287" s="7" t="s">
        <v>13178</v>
      </c>
      <c r="J287" s="10">
        <v>162.595549025249</v>
      </c>
      <c r="K287" s="7" t="s">
        <v>13179</v>
      </c>
    </row>
    <row r="288" spans="1:11" x14ac:dyDescent="0.2">
      <c r="A288" s="7" t="s">
        <v>17</v>
      </c>
      <c r="B288" s="7" t="s">
        <v>1055</v>
      </c>
      <c r="C288" s="7" t="s">
        <v>1122</v>
      </c>
      <c r="D288" s="7" t="s">
        <v>554</v>
      </c>
      <c r="E288" s="7" t="s">
        <v>1535</v>
      </c>
      <c r="F288" s="7" t="s">
        <v>1535</v>
      </c>
      <c r="G288" s="10">
        <v>85.728453612181099</v>
      </c>
      <c r="H288" s="7" t="s">
        <v>12397</v>
      </c>
      <c r="I288" s="7" t="s">
        <v>12397</v>
      </c>
      <c r="J288" s="10">
        <v>1.95274020358739</v>
      </c>
      <c r="K288" s="7" t="s">
        <v>301</v>
      </c>
    </row>
    <row r="289" spans="1:11" x14ac:dyDescent="0.2">
      <c r="A289" s="7" t="s">
        <v>17</v>
      </c>
      <c r="B289" s="7" t="s">
        <v>1055</v>
      </c>
      <c r="C289" s="7" t="s">
        <v>1122</v>
      </c>
      <c r="D289" s="7" t="s">
        <v>560</v>
      </c>
      <c r="E289" s="7" t="s">
        <v>13180</v>
      </c>
      <c r="F289" s="7" t="s">
        <v>13181</v>
      </c>
      <c r="G289" s="10">
        <v>316.60066615191897</v>
      </c>
      <c r="H289" s="7" t="s">
        <v>13182</v>
      </c>
      <c r="I289" s="7" t="s">
        <v>13183</v>
      </c>
      <c r="J289" s="10">
        <v>128.68644334656901</v>
      </c>
      <c r="K289" s="7" t="s">
        <v>13184</v>
      </c>
    </row>
    <row r="290" spans="1:11" x14ac:dyDescent="0.2">
      <c r="A290" s="7" t="s">
        <v>17</v>
      </c>
      <c r="B290" s="7" t="s">
        <v>1055</v>
      </c>
      <c r="C290" s="7" t="s">
        <v>1133</v>
      </c>
      <c r="D290" s="7" t="s">
        <v>554</v>
      </c>
      <c r="E290" s="7" t="s">
        <v>1535</v>
      </c>
      <c r="F290" s="7" t="s">
        <v>1535</v>
      </c>
      <c r="G290" s="10">
        <v>101.754987464633</v>
      </c>
      <c r="H290" s="7" t="s">
        <v>4771</v>
      </c>
      <c r="I290" s="7" t="s">
        <v>12397</v>
      </c>
      <c r="J290" s="10">
        <v>3.7548009774242899</v>
      </c>
      <c r="K290" s="7" t="s">
        <v>329</v>
      </c>
    </row>
    <row r="291" spans="1:11" x14ac:dyDescent="0.2">
      <c r="A291" s="7" t="s">
        <v>17</v>
      </c>
      <c r="B291" s="7" t="s">
        <v>1055</v>
      </c>
      <c r="C291" s="7" t="s">
        <v>1133</v>
      </c>
      <c r="D291" s="7" t="s">
        <v>560</v>
      </c>
      <c r="E291" s="7" t="s">
        <v>13185</v>
      </c>
      <c r="F291" s="7" t="s">
        <v>13186</v>
      </c>
      <c r="G291" s="10">
        <v>262.30400125154699</v>
      </c>
      <c r="H291" s="7" t="s">
        <v>13187</v>
      </c>
      <c r="I291" s="7" t="s">
        <v>13188</v>
      </c>
      <c r="J291" s="10">
        <v>86.318960515254304</v>
      </c>
      <c r="K291" s="7" t="s">
        <v>13189</v>
      </c>
    </row>
    <row r="292" spans="1:11" x14ac:dyDescent="0.2">
      <c r="A292" s="7" t="s">
        <v>18</v>
      </c>
      <c r="B292" s="7" t="s">
        <v>1055</v>
      </c>
      <c r="C292" s="7" t="s">
        <v>1056</v>
      </c>
      <c r="D292" s="7" t="s">
        <v>554</v>
      </c>
      <c r="E292" s="7" t="s">
        <v>1536</v>
      </c>
      <c r="F292" s="7" t="s">
        <v>5924</v>
      </c>
      <c r="G292" s="10">
        <v>113.572739374416</v>
      </c>
      <c r="H292" s="7" t="s">
        <v>12483</v>
      </c>
      <c r="I292" s="7" t="s">
        <v>12473</v>
      </c>
      <c r="J292" s="10">
        <v>-17.070259105914399</v>
      </c>
      <c r="K292" s="7" t="s">
        <v>13190</v>
      </c>
    </row>
    <row r="293" spans="1:11" x14ac:dyDescent="0.2">
      <c r="A293" s="7" t="s">
        <v>18</v>
      </c>
      <c r="B293" s="7" t="s">
        <v>1055</v>
      </c>
      <c r="C293" s="7" t="s">
        <v>1056</v>
      </c>
      <c r="D293" s="7" t="s">
        <v>560</v>
      </c>
      <c r="E293" s="7" t="s">
        <v>13191</v>
      </c>
      <c r="F293" s="7" t="s">
        <v>13192</v>
      </c>
      <c r="G293" s="10">
        <v>187.96613794048099</v>
      </c>
      <c r="H293" s="7" t="s">
        <v>13193</v>
      </c>
      <c r="I293" s="7" t="s">
        <v>13194</v>
      </c>
      <c r="J293" s="10">
        <v>11.8165046514147</v>
      </c>
      <c r="K293" s="7" t="s">
        <v>13195</v>
      </c>
    </row>
    <row r="294" spans="1:11" x14ac:dyDescent="0.2">
      <c r="A294" s="7" t="s">
        <v>18</v>
      </c>
      <c r="B294" s="7" t="s">
        <v>1055</v>
      </c>
      <c r="C294" s="7" t="s">
        <v>1067</v>
      </c>
      <c r="D294" s="7" t="s">
        <v>554</v>
      </c>
      <c r="E294" s="7" t="s">
        <v>1536</v>
      </c>
      <c r="F294" s="7" t="s">
        <v>2418</v>
      </c>
      <c r="G294" s="10">
        <v>127.73392450574499</v>
      </c>
      <c r="H294" s="7" t="s">
        <v>2769</v>
      </c>
      <c r="I294" s="7" t="s">
        <v>12420</v>
      </c>
      <c r="J294" s="10">
        <v>-15.2400848173525</v>
      </c>
      <c r="K294" s="7" t="s">
        <v>8144</v>
      </c>
    </row>
    <row r="295" spans="1:11" x14ac:dyDescent="0.2">
      <c r="A295" s="7" t="s">
        <v>18</v>
      </c>
      <c r="B295" s="7" t="s">
        <v>1055</v>
      </c>
      <c r="C295" s="7" t="s">
        <v>1067</v>
      </c>
      <c r="D295" s="7" t="s">
        <v>560</v>
      </c>
      <c r="E295" s="7" t="s">
        <v>13196</v>
      </c>
      <c r="F295" s="7" t="s">
        <v>13197</v>
      </c>
      <c r="G295" s="10">
        <v>239.891885526896</v>
      </c>
      <c r="H295" s="7" t="s">
        <v>13198</v>
      </c>
      <c r="I295" s="7" t="s">
        <v>13199</v>
      </c>
      <c r="J295" s="10">
        <v>26.503802413519601</v>
      </c>
      <c r="K295" s="7" t="s">
        <v>13200</v>
      </c>
    </row>
    <row r="296" spans="1:11" x14ac:dyDescent="0.2">
      <c r="A296" s="7" t="s">
        <v>18</v>
      </c>
      <c r="B296" s="7" t="s">
        <v>1055</v>
      </c>
      <c r="C296" s="7" t="s">
        <v>1078</v>
      </c>
      <c r="D296" s="7" t="s">
        <v>554</v>
      </c>
      <c r="E296" s="7" t="s">
        <v>1536</v>
      </c>
      <c r="F296" s="7" t="s">
        <v>2418</v>
      </c>
      <c r="G296" s="10">
        <v>132.22286567741301</v>
      </c>
      <c r="H296" s="7" t="s">
        <v>12585</v>
      </c>
      <c r="I296" s="7" t="s">
        <v>2769</v>
      </c>
      <c r="J296" s="10">
        <v>-12.443398723430599</v>
      </c>
      <c r="K296" s="7" t="s">
        <v>8154</v>
      </c>
    </row>
    <row r="297" spans="1:11" x14ac:dyDescent="0.2">
      <c r="A297" s="7" t="s">
        <v>18</v>
      </c>
      <c r="B297" s="7" t="s">
        <v>1055</v>
      </c>
      <c r="C297" s="7" t="s">
        <v>1078</v>
      </c>
      <c r="D297" s="7" t="s">
        <v>560</v>
      </c>
      <c r="E297" s="7" t="s">
        <v>13201</v>
      </c>
      <c r="F297" s="7" t="s">
        <v>13202</v>
      </c>
      <c r="G297" s="10">
        <v>288.00845042431803</v>
      </c>
      <c r="H297" s="7" t="s">
        <v>13203</v>
      </c>
      <c r="I297" s="7" t="s">
        <v>13204</v>
      </c>
      <c r="J297" s="10">
        <v>46.293523192216199</v>
      </c>
      <c r="K297" s="7" t="s">
        <v>13205</v>
      </c>
    </row>
    <row r="298" spans="1:11" x14ac:dyDescent="0.2">
      <c r="A298" s="7" t="s">
        <v>18</v>
      </c>
      <c r="B298" s="7" t="s">
        <v>1055</v>
      </c>
      <c r="C298" s="7" t="s">
        <v>1089</v>
      </c>
      <c r="D298" s="7" t="s">
        <v>554</v>
      </c>
      <c r="E298" s="7" t="s">
        <v>1914</v>
      </c>
      <c r="F298" s="7" t="s">
        <v>2411</v>
      </c>
      <c r="G298" s="10">
        <v>139.67399618405199</v>
      </c>
      <c r="H298" s="7" t="s">
        <v>10245</v>
      </c>
      <c r="I298" s="7" t="s">
        <v>12585</v>
      </c>
      <c r="J298" s="10">
        <v>-13.226266911062799</v>
      </c>
      <c r="K298" s="7" t="s">
        <v>13206</v>
      </c>
    </row>
    <row r="299" spans="1:11" x14ac:dyDescent="0.2">
      <c r="A299" s="7" t="s">
        <v>18</v>
      </c>
      <c r="B299" s="7" t="s">
        <v>1055</v>
      </c>
      <c r="C299" s="7" t="s">
        <v>1089</v>
      </c>
      <c r="D299" s="7" t="s">
        <v>560</v>
      </c>
      <c r="E299" s="7" t="s">
        <v>13207</v>
      </c>
      <c r="F299" s="7" t="s">
        <v>13208</v>
      </c>
      <c r="G299" s="10">
        <v>226.19184139268401</v>
      </c>
      <c r="H299" s="7" t="s">
        <v>13209</v>
      </c>
      <c r="I299" s="7" t="s">
        <v>13210</v>
      </c>
      <c r="J299" s="10">
        <v>18.097433311295699</v>
      </c>
      <c r="K299" s="7" t="s">
        <v>13211</v>
      </c>
    </row>
    <row r="300" spans="1:11" x14ac:dyDescent="0.2">
      <c r="A300" s="7" t="s">
        <v>18</v>
      </c>
      <c r="B300" s="7" t="s">
        <v>1055</v>
      </c>
      <c r="C300" s="7" t="s">
        <v>1100</v>
      </c>
      <c r="D300" s="7" t="s">
        <v>554</v>
      </c>
      <c r="E300" s="7" t="s">
        <v>2761</v>
      </c>
      <c r="F300" s="7" t="s">
        <v>1536</v>
      </c>
      <c r="G300" s="10">
        <v>172.83212563070899</v>
      </c>
      <c r="H300" s="7" t="s">
        <v>12206</v>
      </c>
      <c r="I300" s="7" t="s">
        <v>8430</v>
      </c>
      <c r="J300" s="10">
        <v>-12.4208432886713</v>
      </c>
      <c r="K300" s="7" t="s">
        <v>13212</v>
      </c>
    </row>
    <row r="301" spans="1:11" x14ac:dyDescent="0.2">
      <c r="A301" s="7" t="s">
        <v>18</v>
      </c>
      <c r="B301" s="7" t="s">
        <v>1055</v>
      </c>
      <c r="C301" s="7" t="s">
        <v>1100</v>
      </c>
      <c r="D301" s="7" t="s">
        <v>560</v>
      </c>
      <c r="E301" s="7" t="s">
        <v>13213</v>
      </c>
      <c r="F301" s="7" t="s">
        <v>13214</v>
      </c>
      <c r="G301" s="10">
        <v>203.21030169533699</v>
      </c>
      <c r="H301" s="7" t="s">
        <v>13215</v>
      </c>
      <c r="I301" s="7" t="s">
        <v>13216</v>
      </c>
      <c r="J301" s="10">
        <v>-2.6694438300561698</v>
      </c>
      <c r="K301" s="7" t="s">
        <v>13217</v>
      </c>
    </row>
    <row r="302" spans="1:11" x14ac:dyDescent="0.2">
      <c r="A302" s="7" t="s">
        <v>18</v>
      </c>
      <c r="B302" s="7" t="s">
        <v>1055</v>
      </c>
      <c r="C302" s="7" t="s">
        <v>1111</v>
      </c>
      <c r="D302" s="7" t="s">
        <v>554</v>
      </c>
      <c r="E302" s="7" t="s">
        <v>1535</v>
      </c>
      <c r="F302" s="7" t="s">
        <v>1914</v>
      </c>
      <c r="G302" s="10">
        <v>209.957071236053</v>
      </c>
      <c r="H302" s="7" t="s">
        <v>12206</v>
      </c>
      <c r="I302" s="7" t="s">
        <v>12440</v>
      </c>
      <c r="J302" s="10">
        <v>-5.5260545744726697</v>
      </c>
      <c r="K302" s="7" t="s">
        <v>8892</v>
      </c>
    </row>
    <row r="303" spans="1:11" x14ac:dyDescent="0.2">
      <c r="A303" s="7" t="s">
        <v>18</v>
      </c>
      <c r="B303" s="7" t="s">
        <v>1055</v>
      </c>
      <c r="C303" s="7" t="s">
        <v>1111</v>
      </c>
      <c r="D303" s="7" t="s">
        <v>560</v>
      </c>
      <c r="E303" s="7" t="s">
        <v>13218</v>
      </c>
      <c r="F303" s="7" t="s">
        <v>13219</v>
      </c>
      <c r="G303" s="10">
        <v>235.190164373877</v>
      </c>
      <c r="H303" s="7" t="s">
        <v>13220</v>
      </c>
      <c r="I303" s="7" t="s">
        <v>13221</v>
      </c>
      <c r="J303" s="10">
        <v>2.1649132570196299</v>
      </c>
      <c r="K303" s="7" t="s">
        <v>13222</v>
      </c>
    </row>
    <row r="304" spans="1:11" x14ac:dyDescent="0.2">
      <c r="A304" s="7" t="s">
        <v>18</v>
      </c>
      <c r="B304" s="7" t="s">
        <v>1055</v>
      </c>
      <c r="C304" s="7" t="s">
        <v>1122</v>
      </c>
      <c r="D304" s="7" t="s">
        <v>554</v>
      </c>
      <c r="E304" s="7" t="s">
        <v>1535</v>
      </c>
      <c r="F304" s="7" t="s">
        <v>1535</v>
      </c>
      <c r="G304" s="10">
        <v>247.12956399573</v>
      </c>
      <c r="H304" s="7" t="s">
        <v>12206</v>
      </c>
      <c r="I304" s="7" t="s">
        <v>12362</v>
      </c>
      <c r="J304" s="10">
        <v>4.0995746629223202</v>
      </c>
      <c r="K304" s="7" t="s">
        <v>13223</v>
      </c>
    </row>
    <row r="305" spans="1:11" x14ac:dyDescent="0.2">
      <c r="A305" s="7" t="s">
        <v>18</v>
      </c>
      <c r="B305" s="7" t="s">
        <v>1055</v>
      </c>
      <c r="C305" s="7" t="s">
        <v>1122</v>
      </c>
      <c r="D305" s="7" t="s">
        <v>560</v>
      </c>
      <c r="E305" s="7" t="s">
        <v>13224</v>
      </c>
      <c r="F305" s="7" t="s">
        <v>13225</v>
      </c>
      <c r="G305" s="10">
        <v>280.83010680341698</v>
      </c>
      <c r="H305" s="7" t="s">
        <v>13226</v>
      </c>
      <c r="I305" s="7" t="s">
        <v>13227</v>
      </c>
      <c r="J305" s="10">
        <v>14.2059226553191</v>
      </c>
      <c r="K305" s="7" t="s">
        <v>13228</v>
      </c>
    </row>
    <row r="306" spans="1:11" x14ac:dyDescent="0.2">
      <c r="A306" s="7" t="s">
        <v>18</v>
      </c>
      <c r="B306" s="7" t="s">
        <v>1055</v>
      </c>
      <c r="C306" s="7" t="s">
        <v>1133</v>
      </c>
      <c r="D306" s="7" t="s">
        <v>554</v>
      </c>
      <c r="E306" s="7" t="s">
        <v>1535</v>
      </c>
      <c r="F306" s="7" t="s">
        <v>1535</v>
      </c>
      <c r="G306" s="10">
        <v>345.37463325618802</v>
      </c>
      <c r="H306" s="7" t="s">
        <v>12515</v>
      </c>
      <c r="I306" s="7" t="s">
        <v>12454</v>
      </c>
      <c r="J306" s="10">
        <v>19.922584285347</v>
      </c>
      <c r="K306" s="7" t="s">
        <v>13229</v>
      </c>
    </row>
    <row r="307" spans="1:11" x14ac:dyDescent="0.2">
      <c r="A307" s="7" t="s">
        <v>18</v>
      </c>
      <c r="B307" s="7" t="s">
        <v>1055</v>
      </c>
      <c r="C307" s="7" t="s">
        <v>1133</v>
      </c>
      <c r="D307" s="7" t="s">
        <v>560</v>
      </c>
      <c r="E307" s="7" t="s">
        <v>13230</v>
      </c>
      <c r="F307" s="7" t="s">
        <v>13231</v>
      </c>
      <c r="G307" s="10">
        <v>369.72028248101498</v>
      </c>
      <c r="H307" s="7" t="s">
        <v>13232</v>
      </c>
      <c r="I307" s="7" t="s">
        <v>13233</v>
      </c>
      <c r="J307" s="10">
        <v>26.477949034793902</v>
      </c>
      <c r="K307" s="7" t="s">
        <v>13234</v>
      </c>
    </row>
    <row r="308" spans="1:11" x14ac:dyDescent="0.2">
      <c r="A308" s="7" t="s">
        <v>19</v>
      </c>
      <c r="B308" s="7" t="s">
        <v>1055</v>
      </c>
      <c r="C308" s="7" t="s">
        <v>1056</v>
      </c>
      <c r="D308" s="7" t="s">
        <v>554</v>
      </c>
      <c r="E308" s="7" t="s">
        <v>1914</v>
      </c>
      <c r="F308" s="7" t="s">
        <v>2920</v>
      </c>
      <c r="G308" s="10">
        <v>143.95609155130799</v>
      </c>
      <c r="H308" s="7" t="s">
        <v>12522</v>
      </c>
      <c r="I308" s="7" t="s">
        <v>12522</v>
      </c>
      <c r="J308" s="10">
        <v>0.56361457212691901</v>
      </c>
      <c r="K308" s="7" t="s">
        <v>13235</v>
      </c>
    </row>
    <row r="309" spans="1:11" x14ac:dyDescent="0.2">
      <c r="A309" s="7" t="s">
        <v>19</v>
      </c>
      <c r="B309" s="7" t="s">
        <v>1055</v>
      </c>
      <c r="C309" s="7" t="s">
        <v>1056</v>
      </c>
      <c r="D309" s="7" t="s">
        <v>560</v>
      </c>
      <c r="E309" s="7" t="s">
        <v>13236</v>
      </c>
      <c r="F309" s="7" t="s">
        <v>13237</v>
      </c>
      <c r="G309" s="10">
        <v>149.38263771286799</v>
      </c>
      <c r="H309" s="7" t="s">
        <v>13238</v>
      </c>
      <c r="I309" s="7" t="s">
        <v>13239</v>
      </c>
      <c r="J309" s="10">
        <v>2.8005461985474298</v>
      </c>
      <c r="K309" s="7" t="s">
        <v>13240</v>
      </c>
    </row>
    <row r="310" spans="1:11" x14ac:dyDescent="0.2">
      <c r="A310" s="7" t="s">
        <v>19</v>
      </c>
      <c r="B310" s="7" t="s">
        <v>1055</v>
      </c>
      <c r="C310" s="7" t="s">
        <v>1067</v>
      </c>
      <c r="D310" s="7" t="s">
        <v>554</v>
      </c>
      <c r="E310" s="7" t="s">
        <v>2761</v>
      </c>
      <c r="F310" s="7" t="s">
        <v>2920</v>
      </c>
      <c r="G310" s="10">
        <v>191.07062329418201</v>
      </c>
      <c r="H310" s="7" t="s">
        <v>12522</v>
      </c>
      <c r="I310" s="7" t="s">
        <v>12522</v>
      </c>
      <c r="J310" s="10">
        <v>5.8929773847825802</v>
      </c>
      <c r="K310" s="7" t="s">
        <v>537</v>
      </c>
    </row>
    <row r="311" spans="1:11" x14ac:dyDescent="0.2">
      <c r="A311" s="7" t="s">
        <v>19</v>
      </c>
      <c r="B311" s="7" t="s">
        <v>1055</v>
      </c>
      <c r="C311" s="7" t="s">
        <v>1067</v>
      </c>
      <c r="D311" s="7" t="s">
        <v>560</v>
      </c>
      <c r="E311" s="7" t="s">
        <v>13241</v>
      </c>
      <c r="F311" s="7" t="s">
        <v>13242</v>
      </c>
      <c r="G311" s="10">
        <v>197.52382549392101</v>
      </c>
      <c r="H311" s="7" t="s">
        <v>13243</v>
      </c>
      <c r="I311" s="7" t="s">
        <v>13244</v>
      </c>
      <c r="J311" s="10">
        <v>8.2406852601521692</v>
      </c>
      <c r="K311" s="7" t="s">
        <v>13245</v>
      </c>
    </row>
    <row r="312" spans="1:11" x14ac:dyDescent="0.2">
      <c r="A312" s="7" t="s">
        <v>19</v>
      </c>
      <c r="B312" s="7" t="s">
        <v>1055</v>
      </c>
      <c r="C312" s="7" t="s">
        <v>1078</v>
      </c>
      <c r="D312" s="7" t="s">
        <v>554</v>
      </c>
      <c r="E312" s="7" t="s">
        <v>2761</v>
      </c>
      <c r="F312" s="7" t="s">
        <v>1536</v>
      </c>
      <c r="G312" s="10">
        <v>232.294607044804</v>
      </c>
      <c r="H312" s="7" t="s">
        <v>12522</v>
      </c>
      <c r="I312" s="7" t="s">
        <v>12522</v>
      </c>
      <c r="J312" s="10">
        <v>11.7096176866742</v>
      </c>
      <c r="K312" s="7" t="s">
        <v>276</v>
      </c>
    </row>
    <row r="313" spans="1:11" x14ac:dyDescent="0.2">
      <c r="A313" s="7" t="s">
        <v>19</v>
      </c>
      <c r="B313" s="7" t="s">
        <v>1055</v>
      </c>
      <c r="C313" s="7" t="s">
        <v>1078</v>
      </c>
      <c r="D313" s="7" t="s">
        <v>560</v>
      </c>
      <c r="E313" s="7" t="s">
        <v>13246</v>
      </c>
      <c r="F313" s="7" t="s">
        <v>13247</v>
      </c>
      <c r="G313" s="10">
        <v>252.118744970584</v>
      </c>
      <c r="H313" s="7" t="s">
        <v>13248</v>
      </c>
      <c r="I313" s="7" t="s">
        <v>13249</v>
      </c>
      <c r="J313" s="10">
        <v>18.374025780298499</v>
      </c>
      <c r="K313" s="7" t="s">
        <v>13250</v>
      </c>
    </row>
    <row r="314" spans="1:11" x14ac:dyDescent="0.2">
      <c r="A314" s="7" t="s">
        <v>19</v>
      </c>
      <c r="B314" s="7" t="s">
        <v>1055</v>
      </c>
      <c r="C314" s="7" t="s">
        <v>1089</v>
      </c>
      <c r="D314" s="7" t="s">
        <v>554</v>
      </c>
      <c r="E314" s="7" t="s">
        <v>1535</v>
      </c>
      <c r="F314" s="7" t="s">
        <v>1536</v>
      </c>
      <c r="G314" s="10">
        <v>257.66604181489498</v>
      </c>
      <c r="H314" s="7" t="s">
        <v>12522</v>
      </c>
      <c r="I314" s="7" t="s">
        <v>12522</v>
      </c>
      <c r="J314" s="10">
        <v>15.570538658465299</v>
      </c>
      <c r="K314" s="7" t="s">
        <v>491</v>
      </c>
    </row>
    <row r="315" spans="1:11" x14ac:dyDescent="0.2">
      <c r="A315" s="7" t="s">
        <v>19</v>
      </c>
      <c r="B315" s="7" t="s">
        <v>1055</v>
      </c>
      <c r="C315" s="7" t="s">
        <v>1089</v>
      </c>
      <c r="D315" s="7" t="s">
        <v>560</v>
      </c>
      <c r="E315" s="7" t="s">
        <v>13251</v>
      </c>
      <c r="F315" s="7" t="s">
        <v>13252</v>
      </c>
      <c r="G315" s="10">
        <v>257.41686624842799</v>
      </c>
      <c r="H315" s="7" t="s">
        <v>13253</v>
      </c>
      <c r="I315" s="7" t="s">
        <v>13254</v>
      </c>
      <c r="J315" s="10">
        <v>15.490024013319999</v>
      </c>
      <c r="K315" s="7" t="s">
        <v>13255</v>
      </c>
    </row>
    <row r="316" spans="1:11" x14ac:dyDescent="0.2">
      <c r="A316" s="7" t="s">
        <v>19</v>
      </c>
      <c r="B316" s="7" t="s">
        <v>1055</v>
      </c>
      <c r="C316" s="7" t="s">
        <v>1100</v>
      </c>
      <c r="D316" s="7" t="s">
        <v>554</v>
      </c>
      <c r="E316" s="7" t="s">
        <v>1535</v>
      </c>
      <c r="F316" s="7" t="s">
        <v>1914</v>
      </c>
      <c r="G316" s="10">
        <v>280.17997736807803</v>
      </c>
      <c r="H316" s="7" t="s">
        <v>12522</v>
      </c>
      <c r="I316" s="7" t="s">
        <v>12522</v>
      </c>
      <c r="J316" s="10">
        <v>18.540067637270599</v>
      </c>
      <c r="K316" s="7" t="s">
        <v>13256</v>
      </c>
    </row>
    <row r="317" spans="1:11" x14ac:dyDescent="0.2">
      <c r="A317" s="7" t="s">
        <v>19</v>
      </c>
      <c r="B317" s="7" t="s">
        <v>1055</v>
      </c>
      <c r="C317" s="7" t="s">
        <v>1100</v>
      </c>
      <c r="D317" s="7" t="s">
        <v>560</v>
      </c>
      <c r="E317" s="7" t="s">
        <v>13257</v>
      </c>
      <c r="F317" s="7" t="s">
        <v>13258</v>
      </c>
      <c r="G317" s="10">
        <v>316.20933662698098</v>
      </c>
      <c r="H317" s="7" t="s">
        <v>13259</v>
      </c>
      <c r="I317" s="7" t="s">
        <v>13260</v>
      </c>
      <c r="J317" s="10">
        <v>29.774017181497101</v>
      </c>
      <c r="K317" s="7" t="s">
        <v>13261</v>
      </c>
    </row>
    <row r="318" spans="1:11" x14ac:dyDescent="0.2">
      <c r="A318" s="7" t="s">
        <v>19</v>
      </c>
      <c r="B318" s="7" t="s">
        <v>1055</v>
      </c>
      <c r="C318" s="7" t="s">
        <v>1111</v>
      </c>
      <c r="D318" s="7" t="s">
        <v>554</v>
      </c>
      <c r="E318" s="7" t="s">
        <v>1535</v>
      </c>
      <c r="F318" s="7" t="s">
        <v>1535</v>
      </c>
      <c r="G318" s="10">
        <v>376.667968003395</v>
      </c>
      <c r="H318" s="7" t="s">
        <v>12522</v>
      </c>
      <c r="I318" s="7" t="s">
        <v>12522</v>
      </c>
      <c r="J318" s="10">
        <v>27.906629946317501</v>
      </c>
      <c r="K318" s="7" t="s">
        <v>8252</v>
      </c>
    </row>
    <row r="319" spans="1:11" x14ac:dyDescent="0.2">
      <c r="A319" s="7" t="s">
        <v>19</v>
      </c>
      <c r="B319" s="7" t="s">
        <v>1055</v>
      </c>
      <c r="C319" s="7" t="s">
        <v>1111</v>
      </c>
      <c r="D319" s="7" t="s">
        <v>560</v>
      </c>
      <c r="E319" s="7" t="s">
        <v>13262</v>
      </c>
      <c r="F319" s="7" t="s">
        <v>13263</v>
      </c>
      <c r="G319" s="10">
        <v>393.41710268065799</v>
      </c>
      <c r="H319" s="7" t="s">
        <v>13264</v>
      </c>
      <c r="I319" s="7" t="s">
        <v>13265</v>
      </c>
      <c r="J319" s="10">
        <v>32.401006566712702</v>
      </c>
      <c r="K319" s="7" t="s">
        <v>13266</v>
      </c>
    </row>
    <row r="320" spans="1:11" x14ac:dyDescent="0.2">
      <c r="A320" s="7" t="s">
        <v>19</v>
      </c>
      <c r="B320" s="7" t="s">
        <v>1055</v>
      </c>
      <c r="C320" s="7" t="s">
        <v>1122</v>
      </c>
      <c r="D320" s="7" t="s">
        <v>554</v>
      </c>
      <c r="E320" s="7" t="s">
        <v>1535</v>
      </c>
      <c r="F320" s="7" t="s">
        <v>1535</v>
      </c>
      <c r="G320" s="10">
        <v>489.39322990108798</v>
      </c>
      <c r="H320" s="7" t="s">
        <v>12522</v>
      </c>
      <c r="I320" s="7" t="s">
        <v>12522</v>
      </c>
      <c r="J320" s="10">
        <v>32.306584461973401</v>
      </c>
      <c r="K320" s="7" t="s">
        <v>675</v>
      </c>
    </row>
    <row r="321" spans="1:11" x14ac:dyDescent="0.2">
      <c r="A321" s="7" t="s">
        <v>19</v>
      </c>
      <c r="B321" s="7" t="s">
        <v>1055</v>
      </c>
      <c r="C321" s="7" t="s">
        <v>1122</v>
      </c>
      <c r="D321" s="7" t="s">
        <v>560</v>
      </c>
      <c r="E321" s="7" t="s">
        <v>13267</v>
      </c>
      <c r="F321" s="7" t="s">
        <v>13268</v>
      </c>
      <c r="G321" s="10">
        <v>523.32915938313397</v>
      </c>
      <c r="H321" s="7" t="s">
        <v>13269</v>
      </c>
      <c r="I321" s="7" t="s">
        <v>13270</v>
      </c>
      <c r="J321" s="10">
        <v>39.924498432694499</v>
      </c>
      <c r="K321" s="7" t="s">
        <v>13271</v>
      </c>
    </row>
    <row r="322" spans="1:11" x14ac:dyDescent="0.2">
      <c r="A322" s="7" t="s">
        <v>19</v>
      </c>
      <c r="B322" s="7" t="s">
        <v>1055</v>
      </c>
      <c r="C322" s="7" t="s">
        <v>1133</v>
      </c>
      <c r="D322" s="7" t="s">
        <v>554</v>
      </c>
      <c r="E322" s="7" t="s">
        <v>1535</v>
      </c>
      <c r="F322" s="7" t="s">
        <v>1535</v>
      </c>
      <c r="G322" s="10">
        <v>566.68600444699598</v>
      </c>
      <c r="H322" s="7" t="s">
        <v>12522</v>
      </c>
      <c r="I322" s="7" t="s">
        <v>12522</v>
      </c>
      <c r="J322" s="10">
        <v>45.627222740861399</v>
      </c>
      <c r="K322" s="7" t="s">
        <v>8266</v>
      </c>
    </row>
    <row r="323" spans="1:11" x14ac:dyDescent="0.2">
      <c r="A323" s="7" t="s">
        <v>19</v>
      </c>
      <c r="B323" s="7" t="s">
        <v>1055</v>
      </c>
      <c r="C323" s="7" t="s">
        <v>1133</v>
      </c>
      <c r="D323" s="7" t="s">
        <v>560</v>
      </c>
      <c r="E323" s="7" t="s">
        <v>13272</v>
      </c>
      <c r="F323" s="7" t="s">
        <v>13273</v>
      </c>
      <c r="G323" s="10">
        <v>563.61568926205496</v>
      </c>
      <c r="H323" s="7" t="s">
        <v>13274</v>
      </c>
      <c r="I323" s="7" t="s">
        <v>13275</v>
      </c>
      <c r="J323" s="10">
        <v>44.956559984571399</v>
      </c>
      <c r="K323" s="7" t="s">
        <v>13276</v>
      </c>
    </row>
    <row r="324" spans="1:11" x14ac:dyDescent="0.2">
      <c r="A324" s="7" t="s">
        <v>20</v>
      </c>
      <c r="B324" s="7" t="s">
        <v>1055</v>
      </c>
      <c r="C324" s="7" t="s">
        <v>1056</v>
      </c>
      <c r="D324" s="7" t="s">
        <v>554</v>
      </c>
      <c r="E324" s="7" t="s">
        <v>2761</v>
      </c>
      <c r="F324" s="7" t="s">
        <v>1536</v>
      </c>
      <c r="G324" s="10">
        <v>77.7004390312824</v>
      </c>
      <c r="H324" s="7" t="s">
        <v>12522</v>
      </c>
      <c r="I324" s="7" t="s">
        <v>12522</v>
      </c>
      <c r="J324" s="10">
        <v>-34.082467692218401</v>
      </c>
      <c r="K324" s="7" t="s">
        <v>8275</v>
      </c>
    </row>
    <row r="325" spans="1:11" x14ac:dyDescent="0.2">
      <c r="A325" s="7" t="s">
        <v>20</v>
      </c>
      <c r="B325" s="7" t="s">
        <v>1055</v>
      </c>
      <c r="C325" s="7" t="s">
        <v>1056</v>
      </c>
      <c r="D325" s="7" t="s">
        <v>560</v>
      </c>
      <c r="E325" s="7" t="s">
        <v>13277</v>
      </c>
      <c r="F325" s="7" t="s">
        <v>13278</v>
      </c>
      <c r="G325" s="10">
        <v>185.364328140109</v>
      </c>
      <c r="H325" s="7" t="s">
        <v>13279</v>
      </c>
      <c r="I325" s="7" t="s">
        <v>13280</v>
      </c>
      <c r="J325" s="10">
        <v>5.8551820254788103</v>
      </c>
      <c r="K325" s="7" t="s">
        <v>12411</v>
      </c>
    </row>
    <row r="326" spans="1:11" x14ac:dyDescent="0.2">
      <c r="A326" s="7" t="s">
        <v>20</v>
      </c>
      <c r="B326" s="7" t="s">
        <v>1055</v>
      </c>
      <c r="C326" s="7" t="s">
        <v>1067</v>
      </c>
      <c r="D326" s="7" t="s">
        <v>554</v>
      </c>
      <c r="E326" s="7" t="s">
        <v>2761</v>
      </c>
      <c r="F326" s="7" t="s">
        <v>1536</v>
      </c>
      <c r="G326" s="10">
        <v>84.763697838094302</v>
      </c>
      <c r="H326" s="7" t="s">
        <v>12527</v>
      </c>
      <c r="I326" s="7" t="s">
        <v>12522</v>
      </c>
      <c r="J326" s="10">
        <v>-33.402882780525601</v>
      </c>
      <c r="K326" s="7" t="s">
        <v>13281</v>
      </c>
    </row>
    <row r="327" spans="1:11" x14ac:dyDescent="0.2">
      <c r="A327" s="7" t="s">
        <v>20</v>
      </c>
      <c r="B327" s="7" t="s">
        <v>1055</v>
      </c>
      <c r="C327" s="7" t="s">
        <v>1067</v>
      </c>
      <c r="D327" s="7" t="s">
        <v>560</v>
      </c>
      <c r="E327" s="7" t="s">
        <v>13282</v>
      </c>
      <c r="F327" s="7" t="s">
        <v>13283</v>
      </c>
      <c r="G327" s="10">
        <v>199.754112639129</v>
      </c>
      <c r="H327" s="7" t="s">
        <v>13284</v>
      </c>
      <c r="I327" s="7" t="s">
        <v>13285</v>
      </c>
      <c r="J327" s="10">
        <v>8.0448162167694193</v>
      </c>
      <c r="K327" s="7" t="s">
        <v>13286</v>
      </c>
    </row>
    <row r="328" spans="1:11" x14ac:dyDescent="0.2">
      <c r="A328" s="7" t="s">
        <v>20</v>
      </c>
      <c r="B328" s="7" t="s">
        <v>1055</v>
      </c>
      <c r="C328" s="7" t="s">
        <v>1078</v>
      </c>
      <c r="D328" s="7" t="s">
        <v>554</v>
      </c>
      <c r="E328" s="7" t="s">
        <v>2761</v>
      </c>
      <c r="F328" s="7" t="s">
        <v>1914</v>
      </c>
      <c r="G328" s="10">
        <v>79.749818254284307</v>
      </c>
      <c r="H328" s="7" t="s">
        <v>12473</v>
      </c>
      <c r="I328" s="7" t="s">
        <v>12527</v>
      </c>
      <c r="J328" s="10">
        <v>-33.530208153111701</v>
      </c>
      <c r="K328" s="7" t="s">
        <v>13287</v>
      </c>
    </row>
    <row r="329" spans="1:11" x14ac:dyDescent="0.2">
      <c r="A329" s="7" t="s">
        <v>20</v>
      </c>
      <c r="B329" s="7" t="s">
        <v>1055</v>
      </c>
      <c r="C329" s="7" t="s">
        <v>1078</v>
      </c>
      <c r="D329" s="7" t="s">
        <v>560</v>
      </c>
      <c r="E329" s="7" t="s">
        <v>13288</v>
      </c>
      <c r="F329" s="7" t="s">
        <v>13289</v>
      </c>
      <c r="G329" s="10">
        <v>198.15897364452701</v>
      </c>
      <c r="H329" s="7" t="s">
        <v>13290</v>
      </c>
      <c r="I329" s="7" t="s">
        <v>13291</v>
      </c>
      <c r="J329" s="10">
        <v>10.256383610897799</v>
      </c>
      <c r="K329" s="7" t="s">
        <v>459</v>
      </c>
    </row>
    <row r="330" spans="1:11" x14ac:dyDescent="0.2">
      <c r="A330" s="7" t="s">
        <v>20</v>
      </c>
      <c r="B330" s="7" t="s">
        <v>1055</v>
      </c>
      <c r="C330" s="7" t="s">
        <v>1089</v>
      </c>
      <c r="D330" s="7" t="s">
        <v>554</v>
      </c>
      <c r="E330" s="7" t="s">
        <v>2761</v>
      </c>
      <c r="F330" s="7" t="s">
        <v>1914</v>
      </c>
      <c r="G330" s="10">
        <v>75.932573828080706</v>
      </c>
      <c r="H330" s="7" t="s">
        <v>12473</v>
      </c>
      <c r="I330" s="7" t="s">
        <v>12527</v>
      </c>
      <c r="J330" s="10">
        <v>-34.725844804500298</v>
      </c>
      <c r="K330" s="7" t="s">
        <v>4550</v>
      </c>
    </row>
    <row r="331" spans="1:11" x14ac:dyDescent="0.2">
      <c r="A331" s="7" t="s">
        <v>20</v>
      </c>
      <c r="B331" s="7" t="s">
        <v>1055</v>
      </c>
      <c r="C331" s="7" t="s">
        <v>1089</v>
      </c>
      <c r="D331" s="7" t="s">
        <v>560</v>
      </c>
      <c r="E331" s="7" t="s">
        <v>13292</v>
      </c>
      <c r="F331" s="7" t="s">
        <v>13293</v>
      </c>
      <c r="G331" s="10">
        <v>208.743463344839</v>
      </c>
      <c r="H331" s="7" t="s">
        <v>13294</v>
      </c>
      <c r="I331" s="7" t="s">
        <v>13295</v>
      </c>
      <c r="J331" s="10">
        <v>14.5493884586741</v>
      </c>
      <c r="K331" s="7" t="s">
        <v>13296</v>
      </c>
    </row>
    <row r="332" spans="1:11" x14ac:dyDescent="0.2">
      <c r="A332" s="7" t="s">
        <v>20</v>
      </c>
      <c r="B332" s="7" t="s">
        <v>1055</v>
      </c>
      <c r="C332" s="7" t="s">
        <v>1100</v>
      </c>
      <c r="D332" s="7" t="s">
        <v>554</v>
      </c>
      <c r="E332" s="7" t="s">
        <v>1535</v>
      </c>
      <c r="F332" s="7" t="s">
        <v>2761</v>
      </c>
      <c r="G332" s="10">
        <v>81.511395501035096</v>
      </c>
      <c r="H332" s="7" t="s">
        <v>12473</v>
      </c>
      <c r="I332" s="7" t="s">
        <v>12473</v>
      </c>
      <c r="J332" s="10">
        <v>-33.593071227170199</v>
      </c>
      <c r="K332" s="7" t="s">
        <v>13297</v>
      </c>
    </row>
    <row r="333" spans="1:11" x14ac:dyDescent="0.2">
      <c r="A333" s="7" t="s">
        <v>20</v>
      </c>
      <c r="B333" s="7" t="s">
        <v>1055</v>
      </c>
      <c r="C333" s="7" t="s">
        <v>1100</v>
      </c>
      <c r="D333" s="7" t="s">
        <v>560</v>
      </c>
      <c r="E333" s="7" t="s">
        <v>13298</v>
      </c>
      <c r="F333" s="7" t="s">
        <v>13299</v>
      </c>
      <c r="G333" s="10">
        <v>229.82944120917</v>
      </c>
      <c r="H333" s="7" t="s">
        <v>13300</v>
      </c>
      <c r="I333" s="7" t="s">
        <v>13301</v>
      </c>
      <c r="J333" s="10">
        <v>20.669890444617199</v>
      </c>
      <c r="K333" s="7" t="s">
        <v>288</v>
      </c>
    </row>
    <row r="334" spans="1:11" x14ac:dyDescent="0.2">
      <c r="A334" s="7" t="s">
        <v>20</v>
      </c>
      <c r="B334" s="7" t="s">
        <v>1055</v>
      </c>
      <c r="C334" s="7" t="s">
        <v>1111</v>
      </c>
      <c r="D334" s="7" t="s">
        <v>554</v>
      </c>
      <c r="E334" s="7" t="s">
        <v>1535</v>
      </c>
      <c r="F334" s="7" t="s">
        <v>1535</v>
      </c>
      <c r="G334" s="10">
        <v>120.622275841985</v>
      </c>
      <c r="H334" s="7" t="s">
        <v>12473</v>
      </c>
      <c r="I334" s="7" t="s">
        <v>12473</v>
      </c>
      <c r="J334" s="10">
        <v>-25.439463838640599</v>
      </c>
      <c r="K334" s="7" t="s">
        <v>13302</v>
      </c>
    </row>
    <row r="335" spans="1:11" x14ac:dyDescent="0.2">
      <c r="A335" s="7" t="s">
        <v>20</v>
      </c>
      <c r="B335" s="7" t="s">
        <v>1055</v>
      </c>
      <c r="C335" s="7" t="s">
        <v>1111</v>
      </c>
      <c r="D335" s="7" t="s">
        <v>560</v>
      </c>
      <c r="E335" s="7" t="s">
        <v>13303</v>
      </c>
      <c r="F335" s="7" t="s">
        <v>13304</v>
      </c>
      <c r="G335" s="10">
        <v>245.40598945315199</v>
      </c>
      <c r="H335" s="7" t="s">
        <v>13305</v>
      </c>
      <c r="I335" s="7" t="s">
        <v>13306</v>
      </c>
      <c r="J335" s="10">
        <v>16.731892410617299</v>
      </c>
      <c r="K335" s="7" t="s">
        <v>13307</v>
      </c>
    </row>
    <row r="336" spans="1:11" x14ac:dyDescent="0.2">
      <c r="A336" s="7" t="s">
        <v>20</v>
      </c>
      <c r="B336" s="7" t="s">
        <v>1055</v>
      </c>
      <c r="C336" s="7" t="s">
        <v>1122</v>
      </c>
      <c r="D336" s="7" t="s">
        <v>554</v>
      </c>
      <c r="E336" s="7" t="s">
        <v>1535</v>
      </c>
      <c r="F336" s="7" t="s">
        <v>1535</v>
      </c>
      <c r="G336" s="10">
        <v>215.267039711763</v>
      </c>
      <c r="H336" s="7" t="s">
        <v>12473</v>
      </c>
      <c r="I336" s="7" t="s">
        <v>12473</v>
      </c>
      <c r="J336" s="10">
        <v>-18.6191459283814</v>
      </c>
      <c r="K336" s="7" t="s">
        <v>8334</v>
      </c>
    </row>
    <row r="337" spans="1:11" x14ac:dyDescent="0.2">
      <c r="A337" s="7" t="s">
        <v>20</v>
      </c>
      <c r="B337" s="7" t="s">
        <v>1055</v>
      </c>
      <c r="C337" s="7" t="s">
        <v>1122</v>
      </c>
      <c r="D337" s="7" t="s">
        <v>560</v>
      </c>
      <c r="E337" s="7" t="s">
        <v>13308</v>
      </c>
      <c r="F337" s="7" t="s">
        <v>13309</v>
      </c>
      <c r="G337" s="10">
        <v>376.85380789835801</v>
      </c>
      <c r="H337" s="7" t="s">
        <v>13310</v>
      </c>
      <c r="I337" s="7" t="s">
        <v>13311</v>
      </c>
      <c r="J337" s="10">
        <v>23.091745301226702</v>
      </c>
      <c r="K337" s="7" t="s">
        <v>13312</v>
      </c>
    </row>
    <row r="338" spans="1:11" x14ac:dyDescent="0.2">
      <c r="A338" s="7" t="s">
        <v>20</v>
      </c>
      <c r="B338" s="7" t="s">
        <v>1055</v>
      </c>
      <c r="C338" s="7" t="s">
        <v>1133</v>
      </c>
      <c r="D338" s="7" t="s">
        <v>554</v>
      </c>
      <c r="E338" s="7" t="s">
        <v>1535</v>
      </c>
      <c r="F338" s="7" t="s">
        <v>1535</v>
      </c>
      <c r="G338" s="10">
        <v>210.34067928265</v>
      </c>
      <c r="H338" s="7" t="s">
        <v>12483</v>
      </c>
      <c r="I338" s="7" t="s">
        <v>12552</v>
      </c>
      <c r="J338" s="10">
        <v>-22.876476033515999</v>
      </c>
      <c r="K338" s="7" t="s">
        <v>13313</v>
      </c>
    </row>
    <row r="339" spans="1:11" x14ac:dyDescent="0.2">
      <c r="A339" s="7" t="s">
        <v>20</v>
      </c>
      <c r="B339" s="7" t="s">
        <v>1055</v>
      </c>
      <c r="C339" s="7" t="s">
        <v>1133</v>
      </c>
      <c r="D339" s="7" t="s">
        <v>560</v>
      </c>
      <c r="E339" s="7" t="s">
        <v>13314</v>
      </c>
      <c r="F339" s="7" t="s">
        <v>13315</v>
      </c>
      <c r="G339" s="10">
        <v>441.19464757484201</v>
      </c>
      <c r="H339" s="7" t="s">
        <v>13316</v>
      </c>
      <c r="I339" s="7" t="s">
        <v>13317</v>
      </c>
      <c r="J339" s="10">
        <v>34.493610277743898</v>
      </c>
      <c r="K339" s="7" t="s">
        <v>13318</v>
      </c>
    </row>
    <row r="340" spans="1:11" x14ac:dyDescent="0.2">
      <c r="A340" s="7" t="s">
        <v>21</v>
      </c>
      <c r="B340" s="7" t="s">
        <v>1055</v>
      </c>
      <c r="C340" s="7" t="s">
        <v>1056</v>
      </c>
      <c r="D340" s="7" t="s">
        <v>554</v>
      </c>
      <c r="E340" s="7" t="s">
        <v>5924</v>
      </c>
      <c r="F340" s="7" t="s">
        <v>13319</v>
      </c>
      <c r="G340" s="10">
        <v>1633.5949667309401</v>
      </c>
      <c r="H340" s="7" t="s">
        <v>12527</v>
      </c>
      <c r="I340" s="7" t="s">
        <v>12454</v>
      </c>
      <c r="J340" s="10">
        <v>738.15271772398603</v>
      </c>
      <c r="K340" s="7" t="s">
        <v>8350</v>
      </c>
    </row>
    <row r="341" spans="1:11" x14ac:dyDescent="0.2">
      <c r="A341" s="7" t="s">
        <v>21</v>
      </c>
      <c r="B341" s="7" t="s">
        <v>1055</v>
      </c>
      <c r="C341" s="7" t="s">
        <v>1056</v>
      </c>
      <c r="D341" s="7" t="s">
        <v>560</v>
      </c>
      <c r="E341" s="7" t="s">
        <v>13320</v>
      </c>
      <c r="F341" s="7" t="s">
        <v>13321</v>
      </c>
      <c r="G341" s="10">
        <v>108.837028699534</v>
      </c>
      <c r="H341" s="7" t="s">
        <v>13322</v>
      </c>
      <c r="I341" s="7" t="s">
        <v>13323</v>
      </c>
      <c r="J341" s="10">
        <v>0.96783073614188897</v>
      </c>
      <c r="K341" s="7" t="s">
        <v>13324</v>
      </c>
    </row>
    <row r="342" spans="1:11" x14ac:dyDescent="0.2">
      <c r="A342" s="7" t="s">
        <v>21</v>
      </c>
      <c r="B342" s="7" t="s">
        <v>1055</v>
      </c>
      <c r="C342" s="7" t="s">
        <v>1067</v>
      </c>
      <c r="D342" s="7" t="s">
        <v>554</v>
      </c>
      <c r="E342" s="7" t="s">
        <v>5924</v>
      </c>
      <c r="F342" s="7" t="s">
        <v>13325</v>
      </c>
      <c r="G342" s="10">
        <v>2160.2660825807102</v>
      </c>
      <c r="H342" s="7" t="s">
        <v>12473</v>
      </c>
      <c r="I342" s="7" t="s">
        <v>6592</v>
      </c>
      <c r="J342" s="10">
        <v>708.74282362572296</v>
      </c>
      <c r="K342" s="7" t="s">
        <v>8360</v>
      </c>
    </row>
    <row r="343" spans="1:11" x14ac:dyDescent="0.2">
      <c r="A343" s="7" t="s">
        <v>21</v>
      </c>
      <c r="B343" s="7" t="s">
        <v>1055</v>
      </c>
      <c r="C343" s="7" t="s">
        <v>1067</v>
      </c>
      <c r="D343" s="7" t="s">
        <v>560</v>
      </c>
      <c r="E343" s="7" t="s">
        <v>13326</v>
      </c>
      <c r="F343" s="7" t="s">
        <v>13327</v>
      </c>
      <c r="G343" s="10">
        <v>190.836377888893</v>
      </c>
      <c r="H343" s="7" t="s">
        <v>13328</v>
      </c>
      <c r="I343" s="7" t="s">
        <v>13329</v>
      </c>
      <c r="J343" s="10">
        <v>4.0637804901191998</v>
      </c>
      <c r="K343" s="7" t="s">
        <v>13330</v>
      </c>
    </row>
    <row r="344" spans="1:11" x14ac:dyDescent="0.2">
      <c r="A344" s="7" t="s">
        <v>21</v>
      </c>
      <c r="B344" s="7" t="s">
        <v>1055</v>
      </c>
      <c r="C344" s="7" t="s">
        <v>1078</v>
      </c>
      <c r="D344" s="7" t="s">
        <v>554</v>
      </c>
      <c r="E344" s="7" t="s">
        <v>2418</v>
      </c>
      <c r="F344" s="7" t="s">
        <v>13331</v>
      </c>
      <c r="G344" s="10">
        <v>2115.3197884904698</v>
      </c>
      <c r="H344" s="7" t="s">
        <v>12473</v>
      </c>
      <c r="I344" s="7" t="s">
        <v>12371</v>
      </c>
      <c r="J344" s="10">
        <v>684.598153342675</v>
      </c>
      <c r="K344" s="7" t="s">
        <v>13332</v>
      </c>
    </row>
    <row r="345" spans="1:11" x14ac:dyDescent="0.2">
      <c r="A345" s="7" t="s">
        <v>21</v>
      </c>
      <c r="B345" s="7" t="s">
        <v>1055</v>
      </c>
      <c r="C345" s="7" t="s">
        <v>1078</v>
      </c>
      <c r="D345" s="7" t="s">
        <v>560</v>
      </c>
      <c r="E345" s="7" t="s">
        <v>13333</v>
      </c>
      <c r="F345" s="7" t="s">
        <v>13334</v>
      </c>
      <c r="G345" s="10">
        <v>210.78484867980899</v>
      </c>
      <c r="H345" s="7" t="s">
        <v>13335</v>
      </c>
      <c r="I345" s="7" t="s">
        <v>13336</v>
      </c>
      <c r="J345" s="10">
        <v>10.070437517833399</v>
      </c>
      <c r="K345" s="7" t="s">
        <v>13337</v>
      </c>
    </row>
    <row r="346" spans="1:11" x14ac:dyDescent="0.2">
      <c r="A346" s="7" t="s">
        <v>21</v>
      </c>
      <c r="B346" s="7" t="s">
        <v>1055</v>
      </c>
      <c r="C346" s="7" t="s">
        <v>1089</v>
      </c>
      <c r="D346" s="7" t="s">
        <v>554</v>
      </c>
      <c r="E346" s="7" t="s">
        <v>2920</v>
      </c>
      <c r="F346" s="7" t="s">
        <v>13338</v>
      </c>
      <c r="G346" s="10">
        <v>2127.9854181839401</v>
      </c>
      <c r="H346" s="7" t="s">
        <v>12483</v>
      </c>
      <c r="I346" s="7" t="s">
        <v>13339</v>
      </c>
      <c r="J346" s="10">
        <v>666.61453609564296</v>
      </c>
      <c r="K346" s="7" t="s">
        <v>13340</v>
      </c>
    </row>
    <row r="347" spans="1:11" x14ac:dyDescent="0.2">
      <c r="A347" s="7" t="s">
        <v>21</v>
      </c>
      <c r="B347" s="7" t="s">
        <v>1055</v>
      </c>
      <c r="C347" s="7" t="s">
        <v>1089</v>
      </c>
      <c r="D347" s="7" t="s">
        <v>560</v>
      </c>
      <c r="E347" s="7" t="s">
        <v>13341</v>
      </c>
      <c r="F347" s="7" t="s">
        <v>13342</v>
      </c>
      <c r="G347" s="10">
        <v>248.05553664233301</v>
      </c>
      <c r="H347" s="7" t="s">
        <v>13343</v>
      </c>
      <c r="I347" s="7" t="s">
        <v>13344</v>
      </c>
      <c r="J347" s="10">
        <v>19.760403986877101</v>
      </c>
      <c r="K347" s="7" t="s">
        <v>13345</v>
      </c>
    </row>
    <row r="348" spans="1:11" x14ac:dyDescent="0.2">
      <c r="A348" s="7" t="s">
        <v>21</v>
      </c>
      <c r="B348" s="7" t="s">
        <v>1055</v>
      </c>
      <c r="C348" s="7" t="s">
        <v>1100</v>
      </c>
      <c r="D348" s="7" t="s">
        <v>554</v>
      </c>
      <c r="E348" s="7" t="s">
        <v>1536</v>
      </c>
      <c r="F348" s="7" t="s">
        <v>13346</v>
      </c>
      <c r="G348" s="10">
        <v>2339.1238907649899</v>
      </c>
      <c r="H348" s="7" t="s">
        <v>12420</v>
      </c>
      <c r="I348" s="7" t="s">
        <v>12397</v>
      </c>
      <c r="J348" s="10">
        <v>551.39561790017501</v>
      </c>
      <c r="K348" s="7" t="s">
        <v>13347</v>
      </c>
    </row>
    <row r="349" spans="1:11" x14ac:dyDescent="0.2">
      <c r="A349" s="7" t="s">
        <v>21</v>
      </c>
      <c r="B349" s="7" t="s">
        <v>1055</v>
      </c>
      <c r="C349" s="7" t="s">
        <v>1100</v>
      </c>
      <c r="D349" s="7" t="s">
        <v>560</v>
      </c>
      <c r="E349" s="7" t="s">
        <v>13348</v>
      </c>
      <c r="F349" s="7" t="s">
        <v>13349</v>
      </c>
      <c r="G349" s="10">
        <v>392.14699271041201</v>
      </c>
      <c r="H349" s="7" t="s">
        <v>13350</v>
      </c>
      <c r="I349" s="7" t="s">
        <v>13351</v>
      </c>
      <c r="J349" s="10">
        <v>31.433419855424699</v>
      </c>
      <c r="K349" s="7" t="s">
        <v>13352</v>
      </c>
    </row>
    <row r="350" spans="1:11" x14ac:dyDescent="0.2">
      <c r="A350" s="7" t="s">
        <v>21</v>
      </c>
      <c r="B350" s="7" t="s">
        <v>1055</v>
      </c>
      <c r="C350" s="7" t="s">
        <v>1111</v>
      </c>
      <c r="D350" s="7" t="s">
        <v>554</v>
      </c>
      <c r="E350" s="7" t="s">
        <v>2761</v>
      </c>
      <c r="F350" s="7" t="s">
        <v>2078</v>
      </c>
      <c r="G350" s="10">
        <v>2590.7272578152301</v>
      </c>
      <c r="H350" s="7" t="s">
        <v>2769</v>
      </c>
      <c r="I350" s="7" t="s">
        <v>12865</v>
      </c>
      <c r="J350" s="10">
        <v>379.74477426664703</v>
      </c>
      <c r="K350" s="7" t="s">
        <v>13353</v>
      </c>
    </row>
    <row r="351" spans="1:11" x14ac:dyDescent="0.2">
      <c r="A351" s="7" t="s">
        <v>21</v>
      </c>
      <c r="B351" s="7" t="s">
        <v>1055</v>
      </c>
      <c r="C351" s="7" t="s">
        <v>1111</v>
      </c>
      <c r="D351" s="7" t="s">
        <v>560</v>
      </c>
      <c r="E351" s="7" t="s">
        <v>13354</v>
      </c>
      <c r="F351" s="7" t="s">
        <v>13355</v>
      </c>
      <c r="G351" s="10">
        <v>677.10998702747702</v>
      </c>
      <c r="H351" s="7" t="s">
        <v>13356</v>
      </c>
      <c r="I351" s="7" t="s">
        <v>13357</v>
      </c>
      <c r="J351" s="10">
        <v>38.555275055846103</v>
      </c>
      <c r="K351" s="7" t="s">
        <v>13358</v>
      </c>
    </row>
    <row r="352" spans="1:11" x14ac:dyDescent="0.2">
      <c r="A352" s="7" t="s">
        <v>21</v>
      </c>
      <c r="B352" s="7" t="s">
        <v>1055</v>
      </c>
      <c r="C352" s="7" t="s">
        <v>1122</v>
      </c>
      <c r="D352" s="7" t="s">
        <v>554</v>
      </c>
      <c r="E352" s="7" t="s">
        <v>1535</v>
      </c>
      <c r="F352" s="7" t="s">
        <v>5924</v>
      </c>
      <c r="G352" s="10">
        <v>3311.88343545517</v>
      </c>
      <c r="H352" s="7" t="s">
        <v>2769</v>
      </c>
      <c r="I352" s="7" t="s">
        <v>6591</v>
      </c>
      <c r="J352" s="10">
        <v>265.17452040799498</v>
      </c>
      <c r="K352" s="7" t="s">
        <v>13359</v>
      </c>
    </row>
    <row r="353" spans="1:11" x14ac:dyDescent="0.2">
      <c r="A353" s="7" t="s">
        <v>21</v>
      </c>
      <c r="B353" s="7" t="s">
        <v>1055</v>
      </c>
      <c r="C353" s="7" t="s">
        <v>1122</v>
      </c>
      <c r="D353" s="7" t="s">
        <v>560</v>
      </c>
      <c r="E353" s="7" t="s">
        <v>13360</v>
      </c>
      <c r="F353" s="7" t="s">
        <v>13361</v>
      </c>
      <c r="G353" s="10">
        <v>1220.62214866872</v>
      </c>
      <c r="H353" s="7" t="s">
        <v>13362</v>
      </c>
      <c r="I353" s="7" t="s">
        <v>13363</v>
      </c>
      <c r="J353" s="10">
        <v>41.346434866095898</v>
      </c>
      <c r="K353" s="7" t="s">
        <v>13364</v>
      </c>
    </row>
    <row r="354" spans="1:11" x14ac:dyDescent="0.2">
      <c r="A354" s="7" t="s">
        <v>21</v>
      </c>
      <c r="B354" s="7" t="s">
        <v>1055</v>
      </c>
      <c r="C354" s="7" t="s">
        <v>1133</v>
      </c>
      <c r="D354" s="7" t="s">
        <v>554</v>
      </c>
      <c r="E354" s="7" t="s">
        <v>1535</v>
      </c>
      <c r="F354" s="7" t="s">
        <v>2761</v>
      </c>
      <c r="G354" s="10">
        <v>4212.6879038035704</v>
      </c>
      <c r="H354" s="7" t="s">
        <v>2781</v>
      </c>
      <c r="I354" s="7" t="s">
        <v>12466</v>
      </c>
      <c r="J354" s="10">
        <v>183.16347337883801</v>
      </c>
      <c r="K354" s="7" t="s">
        <v>13365</v>
      </c>
    </row>
    <row r="355" spans="1:11" x14ac:dyDescent="0.2">
      <c r="A355" s="7" t="s">
        <v>21</v>
      </c>
      <c r="B355" s="7" t="s">
        <v>1055</v>
      </c>
      <c r="C355" s="7" t="s">
        <v>1133</v>
      </c>
      <c r="D355" s="7" t="s">
        <v>560</v>
      </c>
      <c r="E355" s="7" t="s">
        <v>13366</v>
      </c>
      <c r="F355" s="7" t="s">
        <v>13367</v>
      </c>
      <c r="G355" s="10">
        <v>2373.37303423507</v>
      </c>
      <c r="H355" s="7" t="s">
        <v>13368</v>
      </c>
      <c r="I355" s="7" t="s">
        <v>13369</v>
      </c>
      <c r="J355" s="10">
        <v>62.3973064959957</v>
      </c>
      <c r="K355" s="7" t="s">
        <v>13370</v>
      </c>
    </row>
    <row r="356" spans="1:11" x14ac:dyDescent="0.2">
      <c r="A356" s="7" t="s">
        <v>22</v>
      </c>
      <c r="B356" s="7" t="s">
        <v>1055</v>
      </c>
      <c r="C356" s="7" t="s">
        <v>1056</v>
      </c>
      <c r="D356" s="7" t="s">
        <v>554</v>
      </c>
      <c r="E356" s="7" t="s">
        <v>1535</v>
      </c>
      <c r="F356" s="7" t="s">
        <v>1535</v>
      </c>
      <c r="G356" s="10">
        <v>141.48633758795</v>
      </c>
      <c r="H356" s="7" t="s">
        <v>1535</v>
      </c>
      <c r="I356" s="7" t="s">
        <v>1535</v>
      </c>
      <c r="J356" s="10">
        <v>-1.0949018955299401</v>
      </c>
      <c r="K356" s="7" t="s">
        <v>6241</v>
      </c>
    </row>
    <row r="357" spans="1:11" x14ac:dyDescent="0.2">
      <c r="A357" s="7" t="s">
        <v>22</v>
      </c>
      <c r="B357" s="7" t="s">
        <v>1055</v>
      </c>
      <c r="C357" s="7" t="s">
        <v>1056</v>
      </c>
      <c r="D357" s="7" t="s">
        <v>560</v>
      </c>
      <c r="E357" s="7" t="s">
        <v>13371</v>
      </c>
      <c r="F357" s="7" t="s">
        <v>13372</v>
      </c>
      <c r="G357" s="10">
        <v>219.42546372526101</v>
      </c>
      <c r="H357" s="7" t="s">
        <v>13373</v>
      </c>
      <c r="I357" s="7" t="s">
        <v>13374</v>
      </c>
      <c r="J357" s="10">
        <v>30.826477151349</v>
      </c>
      <c r="K357" s="7" t="s">
        <v>13375</v>
      </c>
    </row>
    <row r="358" spans="1:11" x14ac:dyDescent="0.2">
      <c r="A358" s="7" t="s">
        <v>22</v>
      </c>
      <c r="B358" s="7" t="s">
        <v>1055</v>
      </c>
      <c r="C358" s="7" t="s">
        <v>1067</v>
      </c>
      <c r="D358" s="7" t="s">
        <v>554</v>
      </c>
      <c r="E358" s="7" t="s">
        <v>1535</v>
      </c>
      <c r="F358" s="7" t="s">
        <v>1535</v>
      </c>
      <c r="G358" s="10">
        <v>127.68989230295399</v>
      </c>
      <c r="H358" s="7" t="s">
        <v>1535</v>
      </c>
      <c r="I358" s="7" t="s">
        <v>1535</v>
      </c>
      <c r="J358" s="10">
        <v>-1.03604873966827</v>
      </c>
      <c r="K358" s="7" t="s">
        <v>2010</v>
      </c>
    </row>
    <row r="359" spans="1:11" x14ac:dyDescent="0.2">
      <c r="A359" s="7" t="s">
        <v>22</v>
      </c>
      <c r="B359" s="7" t="s">
        <v>1055</v>
      </c>
      <c r="C359" s="7" t="s">
        <v>1067</v>
      </c>
      <c r="D359" s="7" t="s">
        <v>560</v>
      </c>
      <c r="E359" s="7" t="s">
        <v>13376</v>
      </c>
      <c r="F359" s="7" t="s">
        <v>13377</v>
      </c>
      <c r="G359" s="10">
        <v>192.85038620597001</v>
      </c>
      <c r="H359" s="7" t="s">
        <v>13378</v>
      </c>
      <c r="I359" s="7" t="s">
        <v>13379</v>
      </c>
      <c r="J359" s="10">
        <v>27.2855419883781</v>
      </c>
      <c r="K359" s="7" t="s">
        <v>13380</v>
      </c>
    </row>
    <row r="360" spans="1:11" x14ac:dyDescent="0.2">
      <c r="A360" s="7" t="s">
        <v>22</v>
      </c>
      <c r="B360" s="7" t="s">
        <v>1055</v>
      </c>
      <c r="C360" s="7" t="s">
        <v>1078</v>
      </c>
      <c r="D360" s="7" t="s">
        <v>554</v>
      </c>
      <c r="E360" s="7" t="s">
        <v>1535</v>
      </c>
      <c r="F360" s="7" t="s">
        <v>1535</v>
      </c>
      <c r="G360" s="10">
        <v>136.15990206530699</v>
      </c>
      <c r="H360" s="7" t="s">
        <v>1535</v>
      </c>
      <c r="I360" s="7" t="s">
        <v>1535</v>
      </c>
      <c r="J360" s="10">
        <v>-0.85114215267641102</v>
      </c>
      <c r="K360" s="7" t="s">
        <v>775</v>
      </c>
    </row>
    <row r="361" spans="1:11" x14ac:dyDescent="0.2">
      <c r="A361" s="7" t="s">
        <v>22</v>
      </c>
      <c r="B361" s="7" t="s">
        <v>1055</v>
      </c>
      <c r="C361" s="7" t="s">
        <v>1078</v>
      </c>
      <c r="D361" s="7" t="s">
        <v>560</v>
      </c>
      <c r="E361" s="7" t="s">
        <v>13381</v>
      </c>
      <c r="F361" s="7" t="s">
        <v>13382</v>
      </c>
      <c r="G361" s="10">
        <v>153.26302580048801</v>
      </c>
      <c r="H361" s="7" t="s">
        <v>13383</v>
      </c>
      <c r="I361" s="7" t="s">
        <v>13384</v>
      </c>
      <c r="J361" s="10">
        <v>6.3293959875186001</v>
      </c>
      <c r="K361" s="7" t="s">
        <v>508</v>
      </c>
    </row>
    <row r="362" spans="1:11" x14ac:dyDescent="0.2">
      <c r="A362" s="7" t="s">
        <v>22</v>
      </c>
      <c r="B362" s="7" t="s">
        <v>1055</v>
      </c>
      <c r="C362" s="7" t="s">
        <v>1089</v>
      </c>
      <c r="D362" s="7" t="s">
        <v>554</v>
      </c>
      <c r="E362" s="7" t="s">
        <v>1535</v>
      </c>
      <c r="F362" s="7" t="s">
        <v>1535</v>
      </c>
      <c r="G362" s="10">
        <v>173.90351626163201</v>
      </c>
      <c r="H362" s="7" t="s">
        <v>1535</v>
      </c>
      <c r="I362" s="7" t="s">
        <v>1535</v>
      </c>
      <c r="J362" s="10">
        <v>-1.13886599958487</v>
      </c>
      <c r="K362" s="7" t="s">
        <v>2058</v>
      </c>
    </row>
    <row r="363" spans="1:11" x14ac:dyDescent="0.2">
      <c r="A363" s="7" t="s">
        <v>22</v>
      </c>
      <c r="B363" s="7" t="s">
        <v>1055</v>
      </c>
      <c r="C363" s="7" t="s">
        <v>1089</v>
      </c>
      <c r="D363" s="7" t="s">
        <v>560</v>
      </c>
      <c r="E363" s="7" t="s">
        <v>3486</v>
      </c>
      <c r="F363" s="7" t="s">
        <v>13385</v>
      </c>
      <c r="G363" s="10">
        <v>224.90913789160501</v>
      </c>
      <c r="H363" s="7" t="s">
        <v>13386</v>
      </c>
      <c r="I363" s="7" t="s">
        <v>13387</v>
      </c>
      <c r="J363" s="10">
        <v>17.270804907738199</v>
      </c>
      <c r="K363" s="7" t="s">
        <v>510</v>
      </c>
    </row>
    <row r="364" spans="1:11" x14ac:dyDescent="0.2">
      <c r="A364" s="7" t="s">
        <v>22</v>
      </c>
      <c r="B364" s="7" t="s">
        <v>1055</v>
      </c>
      <c r="C364" s="7" t="s">
        <v>1100</v>
      </c>
      <c r="D364" s="7" t="s">
        <v>554</v>
      </c>
      <c r="E364" s="7" t="s">
        <v>1535</v>
      </c>
      <c r="F364" s="7" t="s">
        <v>1535</v>
      </c>
      <c r="G364" s="10">
        <v>201.799664789502</v>
      </c>
      <c r="H364" s="7" t="s">
        <v>1535</v>
      </c>
      <c r="I364" s="7" t="s">
        <v>1535</v>
      </c>
      <c r="J364" s="10">
        <v>-1.2710558466552999</v>
      </c>
      <c r="K364" s="7" t="s">
        <v>1471</v>
      </c>
    </row>
    <row r="365" spans="1:11" x14ac:dyDescent="0.2">
      <c r="A365" s="7" t="s">
        <v>22</v>
      </c>
      <c r="B365" s="7" t="s">
        <v>1055</v>
      </c>
      <c r="C365" s="7" t="s">
        <v>1100</v>
      </c>
      <c r="D365" s="7" t="s">
        <v>560</v>
      </c>
      <c r="E365" s="7" t="s">
        <v>3500</v>
      </c>
      <c r="F365" s="7" t="s">
        <v>4170</v>
      </c>
      <c r="G365" s="10">
        <v>268.18991147082102</v>
      </c>
      <c r="H365" s="7" t="s">
        <v>13388</v>
      </c>
      <c r="I365" s="7" t="s">
        <v>13389</v>
      </c>
      <c r="J365" s="10">
        <v>20.447453885614301</v>
      </c>
      <c r="K365" s="7" t="s">
        <v>422</v>
      </c>
    </row>
    <row r="366" spans="1:11" x14ac:dyDescent="0.2">
      <c r="A366" s="7" t="s">
        <v>22</v>
      </c>
      <c r="B366" s="7" t="s">
        <v>1055</v>
      </c>
      <c r="C366" s="7" t="s">
        <v>1111</v>
      </c>
      <c r="D366" s="7" t="s">
        <v>554</v>
      </c>
      <c r="E366" s="7" t="s">
        <v>1535</v>
      </c>
      <c r="F366" s="7" t="s">
        <v>1535</v>
      </c>
      <c r="G366" s="10">
        <v>248.584051412919</v>
      </c>
      <c r="H366" s="7" t="s">
        <v>1535</v>
      </c>
      <c r="I366" s="7" t="s">
        <v>1535</v>
      </c>
      <c r="J366" s="10">
        <v>-1.43538604123073</v>
      </c>
      <c r="K366" s="7" t="s">
        <v>2058</v>
      </c>
    </row>
    <row r="367" spans="1:11" x14ac:dyDescent="0.2">
      <c r="A367" s="7" t="s">
        <v>22</v>
      </c>
      <c r="B367" s="7" t="s">
        <v>1055</v>
      </c>
      <c r="C367" s="7" t="s">
        <v>1111</v>
      </c>
      <c r="D367" s="7" t="s">
        <v>560</v>
      </c>
      <c r="E367" s="7" t="s">
        <v>4158</v>
      </c>
      <c r="F367" s="7" t="s">
        <v>13390</v>
      </c>
      <c r="G367" s="10">
        <v>232.05860491865701</v>
      </c>
      <c r="H367" s="7" t="s">
        <v>13391</v>
      </c>
      <c r="I367" s="7" t="s">
        <v>13392</v>
      </c>
      <c r="J367" s="10">
        <v>-6.10807329585744</v>
      </c>
      <c r="K367" s="7" t="s">
        <v>13393</v>
      </c>
    </row>
    <row r="368" spans="1:11" x14ac:dyDescent="0.2">
      <c r="A368" s="7" t="s">
        <v>22</v>
      </c>
      <c r="B368" s="7" t="s">
        <v>1055</v>
      </c>
      <c r="C368" s="7" t="s">
        <v>1122</v>
      </c>
      <c r="D368" s="7" t="s">
        <v>554</v>
      </c>
      <c r="E368" s="7" t="s">
        <v>1535</v>
      </c>
      <c r="F368" s="7" t="s">
        <v>1535</v>
      </c>
      <c r="G368" s="10">
        <v>424.56807572861999</v>
      </c>
      <c r="H368" s="7" t="s">
        <v>1535</v>
      </c>
      <c r="I368" s="7" t="s">
        <v>1535</v>
      </c>
      <c r="J368" s="10">
        <v>-0.76650166826273702</v>
      </c>
      <c r="K368" s="7" t="s">
        <v>4001</v>
      </c>
    </row>
    <row r="369" spans="1:11" x14ac:dyDescent="0.2">
      <c r="A369" s="7" t="s">
        <v>22</v>
      </c>
      <c r="B369" s="7" t="s">
        <v>1055</v>
      </c>
      <c r="C369" s="7" t="s">
        <v>1122</v>
      </c>
      <c r="D369" s="7" t="s">
        <v>560</v>
      </c>
      <c r="E369" s="7" t="s">
        <v>1904</v>
      </c>
      <c r="F369" s="7" t="s">
        <v>9457</v>
      </c>
      <c r="G369" s="10">
        <v>448.32528648169102</v>
      </c>
      <c r="H369" s="7" t="s">
        <v>13394</v>
      </c>
      <c r="I369" s="7" t="s">
        <v>13395</v>
      </c>
      <c r="J369" s="10">
        <v>3.7276931611833999</v>
      </c>
      <c r="K369" s="7" t="s">
        <v>13396</v>
      </c>
    </row>
    <row r="370" spans="1:11" x14ac:dyDescent="0.2">
      <c r="A370" s="7" t="s">
        <v>22</v>
      </c>
      <c r="B370" s="7" t="s">
        <v>1055</v>
      </c>
      <c r="C370" s="7" t="s">
        <v>1133</v>
      </c>
      <c r="D370" s="7" t="s">
        <v>554</v>
      </c>
      <c r="E370" s="7" t="s">
        <v>1535</v>
      </c>
      <c r="F370" s="7" t="s">
        <v>1535</v>
      </c>
      <c r="G370" s="10">
        <v>486.73371968862</v>
      </c>
      <c r="H370" s="7" t="s">
        <v>1535</v>
      </c>
      <c r="I370" s="7" t="s">
        <v>1535</v>
      </c>
      <c r="J370" s="10">
        <v>1.3754794668033901</v>
      </c>
      <c r="K370" s="7" t="s">
        <v>4750</v>
      </c>
    </row>
    <row r="371" spans="1:11" x14ac:dyDescent="0.2">
      <c r="A371" s="7" t="s">
        <v>22</v>
      </c>
      <c r="B371" s="7" t="s">
        <v>1055</v>
      </c>
      <c r="C371" s="7" t="s">
        <v>1133</v>
      </c>
      <c r="D371" s="7" t="s">
        <v>560</v>
      </c>
      <c r="E371" s="7" t="s">
        <v>1535</v>
      </c>
      <c r="F371" s="7" t="s">
        <v>1525</v>
      </c>
      <c r="G371" s="10">
        <v>378.42542357145197</v>
      </c>
      <c r="H371" s="7" t="s">
        <v>13397</v>
      </c>
      <c r="I371" s="7" t="s">
        <v>13398</v>
      </c>
      <c r="J371" s="10">
        <v>-17.337959152230098</v>
      </c>
      <c r="K371" s="7" t="s">
        <v>13399</v>
      </c>
    </row>
    <row r="372" spans="1:11" x14ac:dyDescent="0.2">
      <c r="A372" s="7" t="s">
        <v>23</v>
      </c>
      <c r="B372" s="7" t="s">
        <v>1055</v>
      </c>
      <c r="C372" s="7" t="s">
        <v>1056</v>
      </c>
      <c r="D372" s="7" t="s">
        <v>554</v>
      </c>
      <c r="E372" s="7" t="s">
        <v>1535</v>
      </c>
      <c r="F372" s="7" t="s">
        <v>2761</v>
      </c>
      <c r="G372" s="10">
        <v>116.536574706941</v>
      </c>
      <c r="H372" s="7" t="s">
        <v>12527</v>
      </c>
      <c r="I372" s="7" t="s">
        <v>12527</v>
      </c>
      <c r="J372" s="10">
        <v>-5.2553400957435397</v>
      </c>
      <c r="K372" s="7" t="s">
        <v>13400</v>
      </c>
    </row>
    <row r="373" spans="1:11" x14ac:dyDescent="0.2">
      <c r="A373" s="7" t="s">
        <v>23</v>
      </c>
      <c r="B373" s="7" t="s">
        <v>1055</v>
      </c>
      <c r="C373" s="7" t="s">
        <v>1056</v>
      </c>
      <c r="D373" s="7" t="s">
        <v>560</v>
      </c>
      <c r="E373" s="7" t="s">
        <v>13401</v>
      </c>
      <c r="F373" s="7" t="s">
        <v>13402</v>
      </c>
      <c r="G373" s="10">
        <v>317.69222132436602</v>
      </c>
      <c r="H373" s="7" t="s">
        <v>13403</v>
      </c>
      <c r="I373" s="7" t="s">
        <v>13404</v>
      </c>
      <c r="J373" s="10">
        <v>82.759459955389602</v>
      </c>
      <c r="K373" s="7" t="s">
        <v>13405</v>
      </c>
    </row>
    <row r="374" spans="1:11" x14ac:dyDescent="0.2">
      <c r="A374" s="7" t="s">
        <v>23</v>
      </c>
      <c r="B374" s="7" t="s">
        <v>1055</v>
      </c>
      <c r="C374" s="7" t="s">
        <v>1067</v>
      </c>
      <c r="D374" s="7" t="s">
        <v>554</v>
      </c>
      <c r="E374" s="7" t="s">
        <v>1535</v>
      </c>
      <c r="F374" s="7" t="s">
        <v>2761</v>
      </c>
      <c r="G374" s="10">
        <v>102.065811069766</v>
      </c>
      <c r="H374" s="7" t="s">
        <v>12527</v>
      </c>
      <c r="I374" s="7" t="s">
        <v>12527</v>
      </c>
      <c r="J374" s="10">
        <v>-1.8619918455251001</v>
      </c>
      <c r="K374" s="7" t="s">
        <v>4703</v>
      </c>
    </row>
    <row r="375" spans="1:11" x14ac:dyDescent="0.2">
      <c r="A375" s="7" t="s">
        <v>23</v>
      </c>
      <c r="B375" s="7" t="s">
        <v>1055</v>
      </c>
      <c r="C375" s="7" t="s">
        <v>1067</v>
      </c>
      <c r="D375" s="7" t="s">
        <v>560</v>
      </c>
      <c r="E375" s="7" t="s">
        <v>13406</v>
      </c>
      <c r="F375" s="7" t="s">
        <v>13407</v>
      </c>
      <c r="G375" s="10">
        <v>224.445052665964</v>
      </c>
      <c r="H375" s="7" t="s">
        <v>13408</v>
      </c>
      <c r="I375" s="7" t="s">
        <v>13409</v>
      </c>
      <c r="J375" s="10">
        <v>57.574361816298897</v>
      </c>
      <c r="K375" s="7" t="s">
        <v>13410</v>
      </c>
    </row>
    <row r="376" spans="1:11" x14ac:dyDescent="0.2">
      <c r="A376" s="7" t="s">
        <v>23</v>
      </c>
      <c r="B376" s="7" t="s">
        <v>1055</v>
      </c>
      <c r="C376" s="7" t="s">
        <v>1078</v>
      </c>
      <c r="D376" s="7" t="s">
        <v>554</v>
      </c>
      <c r="E376" s="7" t="s">
        <v>1535</v>
      </c>
      <c r="F376" s="7" t="s">
        <v>2761</v>
      </c>
      <c r="G376" s="10">
        <v>93.680990287023704</v>
      </c>
      <c r="H376" s="7" t="s">
        <v>12473</v>
      </c>
      <c r="I376" s="7" t="s">
        <v>12473</v>
      </c>
      <c r="J376" s="10">
        <v>-0.23853720014813401</v>
      </c>
      <c r="K376" s="7" t="s">
        <v>476</v>
      </c>
    </row>
    <row r="377" spans="1:11" x14ac:dyDescent="0.2">
      <c r="A377" s="7" t="s">
        <v>23</v>
      </c>
      <c r="B377" s="7" t="s">
        <v>1055</v>
      </c>
      <c r="C377" s="7" t="s">
        <v>1078</v>
      </c>
      <c r="D377" s="7" t="s">
        <v>560</v>
      </c>
      <c r="E377" s="7" t="s">
        <v>13411</v>
      </c>
      <c r="F377" s="7" t="s">
        <v>13412</v>
      </c>
      <c r="G377" s="10">
        <v>247.80838143774099</v>
      </c>
      <c r="H377" s="7" t="s">
        <v>13413</v>
      </c>
      <c r="I377" s="7" t="s">
        <v>13414</v>
      </c>
      <c r="J377" s="10">
        <v>79.149605001801802</v>
      </c>
      <c r="K377" s="7" t="s">
        <v>13415</v>
      </c>
    </row>
    <row r="378" spans="1:11" x14ac:dyDescent="0.2">
      <c r="A378" s="7" t="s">
        <v>23</v>
      </c>
      <c r="B378" s="7" t="s">
        <v>1055</v>
      </c>
      <c r="C378" s="7" t="s">
        <v>1089</v>
      </c>
      <c r="D378" s="7" t="s">
        <v>554</v>
      </c>
      <c r="E378" s="7" t="s">
        <v>1535</v>
      </c>
      <c r="F378" s="7" t="s">
        <v>1535</v>
      </c>
      <c r="G378" s="10">
        <v>104.688091379184</v>
      </c>
      <c r="H378" s="7" t="s">
        <v>12473</v>
      </c>
      <c r="I378" s="7" t="s">
        <v>12473</v>
      </c>
      <c r="J378" s="10">
        <v>0.89836805541471798</v>
      </c>
      <c r="K378" s="7" t="s">
        <v>8467</v>
      </c>
    </row>
    <row r="379" spans="1:11" x14ac:dyDescent="0.2">
      <c r="A379" s="7" t="s">
        <v>23</v>
      </c>
      <c r="B379" s="7" t="s">
        <v>1055</v>
      </c>
      <c r="C379" s="7" t="s">
        <v>1089</v>
      </c>
      <c r="D379" s="7" t="s">
        <v>560</v>
      </c>
      <c r="E379" s="7" t="s">
        <v>13416</v>
      </c>
      <c r="F379" s="7" t="s">
        <v>13417</v>
      </c>
      <c r="G379" s="10">
        <v>272.55286509571903</v>
      </c>
      <c r="H379" s="7" t="s">
        <v>13418</v>
      </c>
      <c r="I379" s="7" t="s">
        <v>13419</v>
      </c>
      <c r="J379" s="10">
        <v>83.645154191659998</v>
      </c>
      <c r="K379" s="7" t="s">
        <v>13420</v>
      </c>
    </row>
    <row r="380" spans="1:11" x14ac:dyDescent="0.2">
      <c r="A380" s="7" t="s">
        <v>23</v>
      </c>
      <c r="B380" s="7" t="s">
        <v>1055</v>
      </c>
      <c r="C380" s="7" t="s">
        <v>1100</v>
      </c>
      <c r="D380" s="7" t="s">
        <v>554</v>
      </c>
      <c r="E380" s="7" t="s">
        <v>1535</v>
      </c>
      <c r="F380" s="7" t="s">
        <v>1535</v>
      </c>
      <c r="G380" s="10">
        <v>117.96702310230501</v>
      </c>
      <c r="H380" s="7" t="s">
        <v>12473</v>
      </c>
      <c r="I380" s="7" t="s">
        <v>12473</v>
      </c>
      <c r="J380" s="10">
        <v>1.9070499872792901</v>
      </c>
      <c r="K380" s="7" t="s">
        <v>8474</v>
      </c>
    </row>
    <row r="381" spans="1:11" x14ac:dyDescent="0.2">
      <c r="A381" s="7" t="s">
        <v>23</v>
      </c>
      <c r="B381" s="7" t="s">
        <v>1055</v>
      </c>
      <c r="C381" s="7" t="s">
        <v>1100</v>
      </c>
      <c r="D381" s="7" t="s">
        <v>560</v>
      </c>
      <c r="E381" s="7" t="s">
        <v>13421</v>
      </c>
      <c r="F381" s="7" t="s">
        <v>13422</v>
      </c>
      <c r="G381" s="10">
        <v>283.97786537948701</v>
      </c>
      <c r="H381" s="7" t="s">
        <v>13423</v>
      </c>
      <c r="I381" s="7" t="s">
        <v>13424</v>
      </c>
      <c r="J381" s="10">
        <v>79.522805625832206</v>
      </c>
      <c r="K381" s="7" t="s">
        <v>13425</v>
      </c>
    </row>
    <row r="382" spans="1:11" x14ac:dyDescent="0.2">
      <c r="A382" s="7" t="s">
        <v>23</v>
      </c>
      <c r="B382" s="7" t="s">
        <v>1055</v>
      </c>
      <c r="C382" s="7" t="s">
        <v>1111</v>
      </c>
      <c r="D382" s="7" t="s">
        <v>554</v>
      </c>
      <c r="E382" s="7" t="s">
        <v>1535</v>
      </c>
      <c r="F382" s="7" t="s">
        <v>1535</v>
      </c>
      <c r="G382" s="10">
        <v>134.359056506233</v>
      </c>
      <c r="H382" s="7" t="s">
        <v>12473</v>
      </c>
      <c r="I382" s="7" t="s">
        <v>12473</v>
      </c>
      <c r="J382" s="10">
        <v>2.8166100251038002</v>
      </c>
      <c r="K382" s="7" t="s">
        <v>8479</v>
      </c>
    </row>
    <row r="383" spans="1:11" x14ac:dyDescent="0.2">
      <c r="A383" s="7" t="s">
        <v>23</v>
      </c>
      <c r="B383" s="7" t="s">
        <v>1055</v>
      </c>
      <c r="C383" s="7" t="s">
        <v>1111</v>
      </c>
      <c r="D383" s="7" t="s">
        <v>560</v>
      </c>
      <c r="E383" s="7" t="s">
        <v>13185</v>
      </c>
      <c r="F383" s="7" t="s">
        <v>13426</v>
      </c>
      <c r="G383" s="10">
        <v>222.77215909883699</v>
      </c>
      <c r="H383" s="7" t="s">
        <v>13427</v>
      </c>
      <c r="I383" s="7" t="s">
        <v>13428</v>
      </c>
      <c r="J383" s="10">
        <v>41.604680031398502</v>
      </c>
      <c r="K383" s="7" t="s">
        <v>13429</v>
      </c>
    </row>
    <row r="384" spans="1:11" x14ac:dyDescent="0.2">
      <c r="A384" s="7" t="s">
        <v>23</v>
      </c>
      <c r="B384" s="7" t="s">
        <v>1055</v>
      </c>
      <c r="C384" s="7" t="s">
        <v>1122</v>
      </c>
      <c r="D384" s="7" t="s">
        <v>554</v>
      </c>
      <c r="E384" s="7" t="s">
        <v>1535</v>
      </c>
      <c r="F384" s="7" t="s">
        <v>1535</v>
      </c>
      <c r="G384" s="10">
        <v>147.772202151366</v>
      </c>
      <c r="H384" s="7" t="s">
        <v>12552</v>
      </c>
      <c r="I384" s="7" t="s">
        <v>12483</v>
      </c>
      <c r="J384" s="10">
        <v>3.6390923966360602</v>
      </c>
      <c r="K384" s="7" t="s">
        <v>8483</v>
      </c>
    </row>
    <row r="385" spans="1:11" x14ac:dyDescent="0.2">
      <c r="A385" s="7" t="s">
        <v>23</v>
      </c>
      <c r="B385" s="7" t="s">
        <v>1055</v>
      </c>
      <c r="C385" s="7" t="s">
        <v>1122</v>
      </c>
      <c r="D385" s="7" t="s">
        <v>560</v>
      </c>
      <c r="E385" s="7" t="s">
        <v>13430</v>
      </c>
      <c r="F385" s="7" t="s">
        <v>13431</v>
      </c>
      <c r="G385" s="10">
        <v>231.498472492844</v>
      </c>
      <c r="H385" s="7" t="s">
        <v>13432</v>
      </c>
      <c r="I385" s="7" t="s">
        <v>13433</v>
      </c>
      <c r="J385" s="10">
        <v>38.660432936866997</v>
      </c>
      <c r="K385" s="7" t="s">
        <v>13434</v>
      </c>
    </row>
    <row r="386" spans="1:11" x14ac:dyDescent="0.2">
      <c r="A386" s="7" t="s">
        <v>23</v>
      </c>
      <c r="B386" s="7" t="s">
        <v>1055</v>
      </c>
      <c r="C386" s="7" t="s">
        <v>1133</v>
      </c>
      <c r="D386" s="7" t="s">
        <v>554</v>
      </c>
      <c r="E386" s="7" t="s">
        <v>1535</v>
      </c>
      <c r="F386" s="7" t="s">
        <v>1535</v>
      </c>
      <c r="G386" s="10">
        <v>183.35687564370801</v>
      </c>
      <c r="H386" s="7" t="s">
        <v>12552</v>
      </c>
      <c r="I386" s="7" t="s">
        <v>12552</v>
      </c>
      <c r="J386" s="10">
        <v>2.2092777226418101</v>
      </c>
      <c r="K386" s="7" t="s">
        <v>8489</v>
      </c>
    </row>
    <row r="387" spans="1:11" x14ac:dyDescent="0.2">
      <c r="A387" s="7" t="s">
        <v>23</v>
      </c>
      <c r="B387" s="7" t="s">
        <v>1055</v>
      </c>
      <c r="C387" s="7" t="s">
        <v>1133</v>
      </c>
      <c r="D387" s="7" t="s">
        <v>560</v>
      </c>
      <c r="E387" s="7" t="s">
        <v>2899</v>
      </c>
      <c r="F387" s="7" t="s">
        <v>13435</v>
      </c>
      <c r="G387" s="10">
        <v>330.298196801725</v>
      </c>
      <c r="H387" s="7" t="s">
        <v>13436</v>
      </c>
      <c r="I387" s="7" t="s">
        <v>13437</v>
      </c>
      <c r="J387" s="10">
        <v>55.2122841577361</v>
      </c>
      <c r="K387" s="7" t="s">
        <v>13438</v>
      </c>
    </row>
    <row r="388" spans="1:11" x14ac:dyDescent="0.2">
      <c r="A388" s="7" t="s">
        <v>24</v>
      </c>
      <c r="B388" s="7" t="s">
        <v>1055</v>
      </c>
      <c r="C388" s="7" t="s">
        <v>1056</v>
      </c>
      <c r="D388" s="7" t="s">
        <v>554</v>
      </c>
      <c r="E388" s="7" t="s">
        <v>1535</v>
      </c>
      <c r="F388" s="7" t="s">
        <v>2761</v>
      </c>
      <c r="G388" s="10">
        <v>114.372679201306</v>
      </c>
      <c r="H388" s="7" t="s">
        <v>12527</v>
      </c>
      <c r="I388" s="7" t="s">
        <v>12527</v>
      </c>
      <c r="J388" s="10">
        <v>-2.8613111734433399</v>
      </c>
      <c r="K388" s="7" t="s">
        <v>5662</v>
      </c>
    </row>
    <row r="389" spans="1:11" x14ac:dyDescent="0.2">
      <c r="A389" s="7" t="s">
        <v>24</v>
      </c>
      <c r="B389" s="7" t="s">
        <v>1055</v>
      </c>
      <c r="C389" s="7" t="s">
        <v>1056</v>
      </c>
      <c r="D389" s="7" t="s">
        <v>560</v>
      </c>
      <c r="E389" s="7" t="s">
        <v>13439</v>
      </c>
      <c r="F389" s="7" t="s">
        <v>13440</v>
      </c>
      <c r="G389" s="10">
        <v>187.65062045299501</v>
      </c>
      <c r="H389" s="7" t="s">
        <v>13441</v>
      </c>
      <c r="I389" s="7" t="s">
        <v>13442</v>
      </c>
      <c r="J389" s="10">
        <v>30.343121217936201</v>
      </c>
      <c r="K389" s="7" t="s">
        <v>379</v>
      </c>
    </row>
    <row r="390" spans="1:11" x14ac:dyDescent="0.2">
      <c r="A390" s="7" t="s">
        <v>24</v>
      </c>
      <c r="B390" s="7" t="s">
        <v>1055</v>
      </c>
      <c r="C390" s="7" t="s">
        <v>1067</v>
      </c>
      <c r="D390" s="7" t="s">
        <v>554</v>
      </c>
      <c r="E390" s="7" t="s">
        <v>1535</v>
      </c>
      <c r="F390" s="7" t="s">
        <v>2761</v>
      </c>
      <c r="G390" s="10">
        <v>107.432427389436</v>
      </c>
      <c r="H390" s="7" t="s">
        <v>12473</v>
      </c>
      <c r="I390" s="7" t="s">
        <v>12473</v>
      </c>
      <c r="J390" s="10">
        <v>-3.9496121383384701</v>
      </c>
      <c r="K390" s="7" t="s">
        <v>8506</v>
      </c>
    </row>
    <row r="391" spans="1:11" x14ac:dyDescent="0.2">
      <c r="A391" s="7" t="s">
        <v>24</v>
      </c>
      <c r="B391" s="7" t="s">
        <v>1055</v>
      </c>
      <c r="C391" s="7" t="s">
        <v>1067</v>
      </c>
      <c r="D391" s="7" t="s">
        <v>560</v>
      </c>
      <c r="E391" s="7" t="s">
        <v>13443</v>
      </c>
      <c r="F391" s="7" t="s">
        <v>13444</v>
      </c>
      <c r="G391" s="10">
        <v>178.792330358313</v>
      </c>
      <c r="H391" s="7" t="s">
        <v>13445</v>
      </c>
      <c r="I391" s="7" t="s">
        <v>13446</v>
      </c>
      <c r="J391" s="10">
        <v>29.093178924715801</v>
      </c>
      <c r="K391" s="7" t="s">
        <v>13447</v>
      </c>
    </row>
    <row r="392" spans="1:11" x14ac:dyDescent="0.2">
      <c r="A392" s="7" t="s">
        <v>24</v>
      </c>
      <c r="B392" s="7" t="s">
        <v>1055</v>
      </c>
      <c r="C392" s="7" t="s">
        <v>1078</v>
      </c>
      <c r="D392" s="7" t="s">
        <v>554</v>
      </c>
      <c r="E392" s="7" t="s">
        <v>1535</v>
      </c>
      <c r="F392" s="7" t="s">
        <v>2761</v>
      </c>
      <c r="G392" s="10">
        <v>90.043019917065607</v>
      </c>
      <c r="H392" s="7" t="s">
        <v>12473</v>
      </c>
      <c r="I392" s="7" t="s">
        <v>12473</v>
      </c>
      <c r="J392" s="10">
        <v>-5.2736766499219296</v>
      </c>
      <c r="K392" s="7" t="s">
        <v>13448</v>
      </c>
    </row>
    <row r="393" spans="1:11" x14ac:dyDescent="0.2">
      <c r="A393" s="7" t="s">
        <v>24</v>
      </c>
      <c r="B393" s="7" t="s">
        <v>1055</v>
      </c>
      <c r="C393" s="7" t="s">
        <v>1078</v>
      </c>
      <c r="D393" s="7" t="s">
        <v>560</v>
      </c>
      <c r="E393" s="7" t="s">
        <v>13449</v>
      </c>
      <c r="F393" s="7" t="s">
        <v>13450</v>
      </c>
      <c r="G393" s="10">
        <v>165.439918780749</v>
      </c>
      <c r="H393" s="7" t="s">
        <v>13451</v>
      </c>
      <c r="I393" s="7" t="s">
        <v>13452</v>
      </c>
      <c r="J393" s="10">
        <v>32.307661641120099</v>
      </c>
      <c r="K393" s="7" t="s">
        <v>13453</v>
      </c>
    </row>
    <row r="394" spans="1:11" x14ac:dyDescent="0.2">
      <c r="A394" s="7" t="s">
        <v>24</v>
      </c>
      <c r="B394" s="7" t="s">
        <v>1055</v>
      </c>
      <c r="C394" s="7" t="s">
        <v>1089</v>
      </c>
      <c r="D394" s="7" t="s">
        <v>554</v>
      </c>
      <c r="E394" s="7" t="s">
        <v>1535</v>
      </c>
      <c r="F394" s="7" t="s">
        <v>2761</v>
      </c>
      <c r="G394" s="10">
        <v>110.185646602997</v>
      </c>
      <c r="H394" s="7" t="s">
        <v>12483</v>
      </c>
      <c r="I394" s="7" t="s">
        <v>12483</v>
      </c>
      <c r="J394" s="10">
        <v>-4.9331833802317702</v>
      </c>
      <c r="K394" s="7" t="s">
        <v>8522</v>
      </c>
    </row>
    <row r="395" spans="1:11" x14ac:dyDescent="0.2">
      <c r="A395" s="7" t="s">
        <v>24</v>
      </c>
      <c r="B395" s="7" t="s">
        <v>1055</v>
      </c>
      <c r="C395" s="7" t="s">
        <v>1089</v>
      </c>
      <c r="D395" s="7" t="s">
        <v>560</v>
      </c>
      <c r="E395" s="7" t="s">
        <v>13454</v>
      </c>
      <c r="F395" s="7" t="s">
        <v>13455</v>
      </c>
      <c r="G395" s="10">
        <v>204.043951326724</v>
      </c>
      <c r="H395" s="7" t="s">
        <v>13456</v>
      </c>
      <c r="I395" s="7" t="s">
        <v>13457</v>
      </c>
      <c r="J395" s="10">
        <v>37.518860266052499</v>
      </c>
      <c r="K395" s="7" t="s">
        <v>464</v>
      </c>
    </row>
    <row r="396" spans="1:11" x14ac:dyDescent="0.2">
      <c r="A396" s="7" t="s">
        <v>24</v>
      </c>
      <c r="B396" s="7" t="s">
        <v>1055</v>
      </c>
      <c r="C396" s="7" t="s">
        <v>1100</v>
      </c>
      <c r="D396" s="7" t="s">
        <v>554</v>
      </c>
      <c r="E396" s="7" t="s">
        <v>1535</v>
      </c>
      <c r="F396" s="7" t="s">
        <v>1535</v>
      </c>
      <c r="G396" s="10">
        <v>150.127394893851</v>
      </c>
      <c r="H396" s="7" t="s">
        <v>12420</v>
      </c>
      <c r="I396" s="7" t="s">
        <v>12483</v>
      </c>
      <c r="J396" s="10">
        <v>-3.4116153464766699</v>
      </c>
      <c r="K396" s="7" t="s">
        <v>8531</v>
      </c>
    </row>
    <row r="397" spans="1:11" x14ac:dyDescent="0.2">
      <c r="A397" s="7" t="s">
        <v>24</v>
      </c>
      <c r="B397" s="7" t="s">
        <v>1055</v>
      </c>
      <c r="C397" s="7" t="s">
        <v>1100</v>
      </c>
      <c r="D397" s="7" t="s">
        <v>560</v>
      </c>
      <c r="E397" s="7" t="s">
        <v>13458</v>
      </c>
      <c r="F397" s="7" t="s">
        <v>13459</v>
      </c>
      <c r="G397" s="10">
        <v>273.47883660294798</v>
      </c>
      <c r="H397" s="7" t="s">
        <v>13460</v>
      </c>
      <c r="I397" s="7" t="s">
        <v>13461</v>
      </c>
      <c r="J397" s="10">
        <v>44.2213778505335</v>
      </c>
      <c r="K397" s="7" t="s">
        <v>13462</v>
      </c>
    </row>
    <row r="398" spans="1:11" x14ac:dyDescent="0.2">
      <c r="A398" s="7" t="s">
        <v>24</v>
      </c>
      <c r="B398" s="7" t="s">
        <v>1055</v>
      </c>
      <c r="C398" s="7" t="s">
        <v>1111</v>
      </c>
      <c r="D398" s="7" t="s">
        <v>554</v>
      </c>
      <c r="E398" s="7" t="s">
        <v>1535</v>
      </c>
      <c r="F398" s="7" t="s">
        <v>1535</v>
      </c>
      <c r="G398" s="10">
        <v>194.88177323828199</v>
      </c>
      <c r="H398" s="7" t="s">
        <v>12420</v>
      </c>
      <c r="I398" s="7" t="s">
        <v>12420</v>
      </c>
      <c r="J398" s="10">
        <v>-1.57249078258924</v>
      </c>
      <c r="K398" s="7" t="s">
        <v>680</v>
      </c>
    </row>
    <row r="399" spans="1:11" x14ac:dyDescent="0.2">
      <c r="A399" s="7" t="s">
        <v>24</v>
      </c>
      <c r="B399" s="7" t="s">
        <v>1055</v>
      </c>
      <c r="C399" s="7" t="s">
        <v>1111</v>
      </c>
      <c r="D399" s="7" t="s">
        <v>560</v>
      </c>
      <c r="E399" s="7" t="s">
        <v>13463</v>
      </c>
      <c r="F399" s="7" t="s">
        <v>13464</v>
      </c>
      <c r="G399" s="10">
        <v>349.67704499460899</v>
      </c>
      <c r="H399" s="7" t="s">
        <v>13465</v>
      </c>
      <c r="I399" s="7" t="s">
        <v>13466</v>
      </c>
      <c r="J399" s="10">
        <v>50.0960571588123</v>
      </c>
      <c r="K399" s="7" t="s">
        <v>13467</v>
      </c>
    </row>
    <row r="400" spans="1:11" x14ac:dyDescent="0.2">
      <c r="A400" s="7" t="s">
        <v>24</v>
      </c>
      <c r="B400" s="7" t="s">
        <v>1055</v>
      </c>
      <c r="C400" s="7" t="s">
        <v>1122</v>
      </c>
      <c r="D400" s="7" t="s">
        <v>554</v>
      </c>
      <c r="E400" s="7" t="s">
        <v>1535</v>
      </c>
      <c r="F400" s="7" t="s">
        <v>1535</v>
      </c>
      <c r="G400" s="10">
        <v>272.21427489359598</v>
      </c>
      <c r="H400" s="7" t="s">
        <v>12420</v>
      </c>
      <c r="I400" s="7" t="s">
        <v>2769</v>
      </c>
      <c r="J400" s="10">
        <v>0.38725071545425599</v>
      </c>
      <c r="K400" s="7" t="s">
        <v>2391</v>
      </c>
    </row>
    <row r="401" spans="1:11" x14ac:dyDescent="0.2">
      <c r="A401" s="7" t="s">
        <v>24</v>
      </c>
      <c r="B401" s="7" t="s">
        <v>1055</v>
      </c>
      <c r="C401" s="7" t="s">
        <v>1122</v>
      </c>
      <c r="D401" s="7" t="s">
        <v>560</v>
      </c>
      <c r="E401" s="7" t="s">
        <v>13468</v>
      </c>
      <c r="F401" s="7" t="s">
        <v>13469</v>
      </c>
      <c r="G401" s="10">
        <v>468.54450486365403</v>
      </c>
      <c r="H401" s="7" t="s">
        <v>13470</v>
      </c>
      <c r="I401" s="7" t="s">
        <v>13471</v>
      </c>
      <c r="J401" s="10">
        <v>53.338073261583197</v>
      </c>
      <c r="K401" s="7" t="s">
        <v>13472</v>
      </c>
    </row>
    <row r="402" spans="1:11" x14ac:dyDescent="0.2">
      <c r="A402" s="7" t="s">
        <v>24</v>
      </c>
      <c r="B402" s="7" t="s">
        <v>1055</v>
      </c>
      <c r="C402" s="7" t="s">
        <v>1133</v>
      </c>
      <c r="D402" s="7" t="s">
        <v>554</v>
      </c>
      <c r="E402" s="7" t="s">
        <v>1535</v>
      </c>
      <c r="F402" s="7" t="s">
        <v>1535</v>
      </c>
      <c r="G402" s="10">
        <v>333.04659654059202</v>
      </c>
      <c r="H402" s="7" t="s">
        <v>2769</v>
      </c>
      <c r="I402" s="7" t="s">
        <v>2769</v>
      </c>
      <c r="J402" s="10">
        <v>2.55274393897768</v>
      </c>
      <c r="K402" s="7" t="s">
        <v>8483</v>
      </c>
    </row>
    <row r="403" spans="1:11" x14ac:dyDescent="0.2">
      <c r="A403" s="7" t="s">
        <v>24</v>
      </c>
      <c r="B403" s="7" t="s">
        <v>1055</v>
      </c>
      <c r="C403" s="7" t="s">
        <v>1133</v>
      </c>
      <c r="D403" s="7" t="s">
        <v>560</v>
      </c>
      <c r="E403" s="7" t="s">
        <v>13473</v>
      </c>
      <c r="F403" s="7" t="s">
        <v>13474</v>
      </c>
      <c r="G403" s="10">
        <v>504.28972186236399</v>
      </c>
      <c r="H403" s="7" t="s">
        <v>13475</v>
      </c>
      <c r="I403" s="7" t="s">
        <v>13476</v>
      </c>
      <c r="J403" s="10">
        <v>43.106006619540501</v>
      </c>
      <c r="K403" s="7" t="s">
        <v>13477</v>
      </c>
    </row>
    <row r="404" spans="1:11" x14ac:dyDescent="0.2">
      <c r="A404" s="7" t="s">
        <v>25</v>
      </c>
      <c r="B404" s="7" t="s">
        <v>1055</v>
      </c>
      <c r="C404" s="7" t="s">
        <v>1056</v>
      </c>
      <c r="D404" s="7" t="s">
        <v>554</v>
      </c>
      <c r="E404" s="7" t="s">
        <v>1535</v>
      </c>
      <c r="F404" s="7" t="s">
        <v>1535</v>
      </c>
      <c r="G404" s="10">
        <v>138.78977167926001</v>
      </c>
      <c r="H404" s="7" t="s">
        <v>12473</v>
      </c>
      <c r="I404" s="7" t="s">
        <v>12473</v>
      </c>
      <c r="J404" s="10">
        <v>0.14054787451467499</v>
      </c>
      <c r="K404" s="7" t="s">
        <v>2928</v>
      </c>
    </row>
    <row r="405" spans="1:11" x14ac:dyDescent="0.2">
      <c r="A405" s="7" t="s">
        <v>25</v>
      </c>
      <c r="B405" s="7" t="s">
        <v>1055</v>
      </c>
      <c r="C405" s="7" t="s">
        <v>1056</v>
      </c>
      <c r="D405" s="7" t="s">
        <v>560</v>
      </c>
      <c r="E405" s="7" t="s">
        <v>13478</v>
      </c>
      <c r="F405" s="7" t="s">
        <v>13479</v>
      </c>
      <c r="G405" s="10">
        <v>245.67376829022101</v>
      </c>
      <c r="H405" s="7" t="s">
        <v>13480</v>
      </c>
      <c r="I405" s="7" t="s">
        <v>13481</v>
      </c>
      <c r="J405" s="10">
        <v>44.964167849394997</v>
      </c>
      <c r="K405" s="7" t="s">
        <v>13482</v>
      </c>
    </row>
    <row r="406" spans="1:11" x14ac:dyDescent="0.2">
      <c r="A406" s="7" t="s">
        <v>25</v>
      </c>
      <c r="B406" s="7" t="s">
        <v>1055</v>
      </c>
      <c r="C406" s="7" t="s">
        <v>1067</v>
      </c>
      <c r="D406" s="7" t="s">
        <v>554</v>
      </c>
      <c r="E406" s="7" t="s">
        <v>1535</v>
      </c>
      <c r="F406" s="7" t="s">
        <v>1535</v>
      </c>
      <c r="G406" s="10">
        <v>124.648258694837</v>
      </c>
      <c r="H406" s="7" t="s">
        <v>12473</v>
      </c>
      <c r="I406" s="7" t="s">
        <v>12473</v>
      </c>
      <c r="J406" s="10">
        <v>-0.71770221629008402</v>
      </c>
      <c r="K406" s="7" t="s">
        <v>2068</v>
      </c>
    </row>
    <row r="407" spans="1:11" x14ac:dyDescent="0.2">
      <c r="A407" s="7" t="s">
        <v>25</v>
      </c>
      <c r="B407" s="7" t="s">
        <v>1055</v>
      </c>
      <c r="C407" s="7" t="s">
        <v>1067</v>
      </c>
      <c r="D407" s="7" t="s">
        <v>560</v>
      </c>
      <c r="E407" s="7" t="s">
        <v>13483</v>
      </c>
      <c r="F407" s="7" t="s">
        <v>13484</v>
      </c>
      <c r="G407" s="10">
        <v>221.372102485624</v>
      </c>
      <c r="H407" s="7" t="s">
        <v>13485</v>
      </c>
      <c r="I407" s="7" t="s">
        <v>13486</v>
      </c>
      <c r="J407" s="10">
        <v>42.028969927145297</v>
      </c>
      <c r="K407" s="7" t="s">
        <v>13487</v>
      </c>
    </row>
    <row r="408" spans="1:11" x14ac:dyDescent="0.2">
      <c r="A408" s="7" t="s">
        <v>25</v>
      </c>
      <c r="B408" s="7" t="s">
        <v>1055</v>
      </c>
      <c r="C408" s="7" t="s">
        <v>1078</v>
      </c>
      <c r="D408" s="7" t="s">
        <v>554</v>
      </c>
      <c r="E408" s="7" t="s">
        <v>1535</v>
      </c>
      <c r="F408" s="7" t="s">
        <v>1535</v>
      </c>
      <c r="G408" s="10">
        <v>94.009854662875497</v>
      </c>
      <c r="H408" s="7" t="s">
        <v>12483</v>
      </c>
      <c r="I408" s="7" t="s">
        <v>12483</v>
      </c>
      <c r="J408" s="10">
        <v>-3.2802896300984599</v>
      </c>
      <c r="K408" s="7" t="s">
        <v>10307</v>
      </c>
    </row>
    <row r="409" spans="1:11" x14ac:dyDescent="0.2">
      <c r="A409" s="7" t="s">
        <v>25</v>
      </c>
      <c r="B409" s="7" t="s">
        <v>1055</v>
      </c>
      <c r="C409" s="7" t="s">
        <v>1078</v>
      </c>
      <c r="D409" s="7" t="s">
        <v>560</v>
      </c>
      <c r="E409" s="7" t="s">
        <v>13488</v>
      </c>
      <c r="F409" s="7" t="s">
        <v>13489</v>
      </c>
      <c r="G409" s="10">
        <v>184.46935992858801</v>
      </c>
      <c r="H409" s="7" t="s">
        <v>13490</v>
      </c>
      <c r="I409" s="7" t="s">
        <v>13491</v>
      </c>
      <c r="J409" s="10">
        <v>41.816477050685002</v>
      </c>
      <c r="K409" s="7" t="s">
        <v>13492</v>
      </c>
    </row>
    <row r="410" spans="1:11" x14ac:dyDescent="0.2">
      <c r="A410" s="7" t="s">
        <v>25</v>
      </c>
      <c r="B410" s="7" t="s">
        <v>1055</v>
      </c>
      <c r="C410" s="7" t="s">
        <v>1089</v>
      </c>
      <c r="D410" s="7" t="s">
        <v>554</v>
      </c>
      <c r="E410" s="7" t="s">
        <v>1535</v>
      </c>
      <c r="F410" s="7" t="s">
        <v>1535</v>
      </c>
      <c r="G410" s="10">
        <v>120.312284941969</v>
      </c>
      <c r="H410" s="7" t="s">
        <v>12420</v>
      </c>
      <c r="I410" s="7" t="s">
        <v>12420</v>
      </c>
      <c r="J410" s="10">
        <v>-6.07709813538498</v>
      </c>
      <c r="K410" s="7" t="s">
        <v>8561</v>
      </c>
    </row>
    <row r="411" spans="1:11" x14ac:dyDescent="0.2">
      <c r="A411" s="7" t="s">
        <v>25</v>
      </c>
      <c r="B411" s="7" t="s">
        <v>1055</v>
      </c>
      <c r="C411" s="7" t="s">
        <v>1089</v>
      </c>
      <c r="D411" s="7" t="s">
        <v>560</v>
      </c>
      <c r="E411" s="7" t="s">
        <v>13493</v>
      </c>
      <c r="F411" s="7" t="s">
        <v>13494</v>
      </c>
      <c r="G411" s="10">
        <v>231.42075160538801</v>
      </c>
      <c r="H411" s="7" t="s">
        <v>13495</v>
      </c>
      <c r="I411" s="7" t="s">
        <v>13496</v>
      </c>
      <c r="J411" s="10">
        <v>41.290344917121303</v>
      </c>
      <c r="K411" s="7" t="s">
        <v>13497</v>
      </c>
    </row>
    <row r="412" spans="1:11" x14ac:dyDescent="0.2">
      <c r="A412" s="7" t="s">
        <v>25</v>
      </c>
      <c r="B412" s="7" t="s">
        <v>1055</v>
      </c>
      <c r="C412" s="7" t="s">
        <v>1100</v>
      </c>
      <c r="D412" s="7" t="s">
        <v>554</v>
      </c>
      <c r="E412" s="7" t="s">
        <v>1535</v>
      </c>
      <c r="F412" s="7" t="s">
        <v>1535</v>
      </c>
      <c r="G412" s="10">
        <v>210.261182584746</v>
      </c>
      <c r="H412" s="7" t="s">
        <v>2769</v>
      </c>
      <c r="I412" s="7" t="s">
        <v>2769</v>
      </c>
      <c r="J412" s="10">
        <v>-7.7936093224571303</v>
      </c>
      <c r="K412" s="7" t="s">
        <v>8577</v>
      </c>
    </row>
    <row r="413" spans="1:11" x14ac:dyDescent="0.2">
      <c r="A413" s="7" t="s">
        <v>25</v>
      </c>
      <c r="B413" s="7" t="s">
        <v>1055</v>
      </c>
      <c r="C413" s="7" t="s">
        <v>1100</v>
      </c>
      <c r="D413" s="7" t="s">
        <v>560</v>
      </c>
      <c r="E413" s="7" t="s">
        <v>13498</v>
      </c>
      <c r="F413" s="7" t="s">
        <v>13499</v>
      </c>
      <c r="G413" s="10">
        <v>367.85439318303702</v>
      </c>
      <c r="H413" s="7" t="s">
        <v>13500</v>
      </c>
      <c r="I413" s="7" t="s">
        <v>13501</v>
      </c>
      <c r="J413" s="10">
        <v>39.041450814611203</v>
      </c>
      <c r="K413" s="7" t="s">
        <v>13502</v>
      </c>
    </row>
    <row r="414" spans="1:11" x14ac:dyDescent="0.2">
      <c r="A414" s="7" t="s">
        <v>25</v>
      </c>
      <c r="B414" s="7" t="s">
        <v>1055</v>
      </c>
      <c r="C414" s="7" t="s">
        <v>1111</v>
      </c>
      <c r="D414" s="7" t="s">
        <v>554</v>
      </c>
      <c r="E414" s="7" t="s">
        <v>1535</v>
      </c>
      <c r="F414" s="7" t="s">
        <v>1535</v>
      </c>
      <c r="G414" s="10">
        <v>262.266975321914</v>
      </c>
      <c r="H414" s="7" t="s">
        <v>2769</v>
      </c>
      <c r="I414" s="7" t="s">
        <v>2769</v>
      </c>
      <c r="J414" s="10">
        <v>-6.5699178198956503</v>
      </c>
      <c r="K414" s="7" t="s">
        <v>8583</v>
      </c>
    </row>
    <row r="415" spans="1:11" x14ac:dyDescent="0.2">
      <c r="A415" s="7" t="s">
        <v>25</v>
      </c>
      <c r="B415" s="7" t="s">
        <v>1055</v>
      </c>
      <c r="C415" s="7" t="s">
        <v>1111</v>
      </c>
      <c r="D415" s="7" t="s">
        <v>560</v>
      </c>
      <c r="E415" s="7" t="s">
        <v>13503</v>
      </c>
      <c r="F415" s="7" t="s">
        <v>13504</v>
      </c>
      <c r="G415" s="10">
        <v>461.33904734361101</v>
      </c>
      <c r="H415" s="7" t="s">
        <v>13505</v>
      </c>
      <c r="I415" s="7" t="s">
        <v>13506</v>
      </c>
      <c r="J415" s="10">
        <v>44.771554949525502</v>
      </c>
      <c r="K415" s="7" t="s">
        <v>13507</v>
      </c>
    </row>
    <row r="416" spans="1:11" x14ac:dyDescent="0.2">
      <c r="A416" s="7" t="s">
        <v>25</v>
      </c>
      <c r="B416" s="7" t="s">
        <v>1055</v>
      </c>
      <c r="C416" s="7" t="s">
        <v>1122</v>
      </c>
      <c r="D416" s="7" t="s">
        <v>554</v>
      </c>
      <c r="E416" s="7" t="s">
        <v>1535</v>
      </c>
      <c r="F416" s="7" t="s">
        <v>1535</v>
      </c>
      <c r="G416" s="10">
        <v>263.10984934396299</v>
      </c>
      <c r="H416" s="7" t="s">
        <v>2781</v>
      </c>
      <c r="I416" s="7" t="s">
        <v>2769</v>
      </c>
      <c r="J416" s="10">
        <v>-5.5024707914849396</v>
      </c>
      <c r="K416" s="7" t="s">
        <v>4022</v>
      </c>
    </row>
    <row r="417" spans="1:11" x14ac:dyDescent="0.2">
      <c r="A417" s="7" t="s">
        <v>25</v>
      </c>
      <c r="B417" s="7" t="s">
        <v>1055</v>
      </c>
      <c r="C417" s="7" t="s">
        <v>1122</v>
      </c>
      <c r="D417" s="7" t="s">
        <v>560</v>
      </c>
      <c r="E417" s="7" t="s">
        <v>13508</v>
      </c>
      <c r="F417" s="7" t="s">
        <v>13509</v>
      </c>
      <c r="G417" s="10">
        <v>482.10775243011398</v>
      </c>
      <c r="H417" s="7" t="s">
        <v>13510</v>
      </c>
      <c r="I417" s="7" t="s">
        <v>13511</v>
      </c>
      <c r="J417" s="10">
        <v>51.490642396924898</v>
      </c>
      <c r="K417" s="7" t="s">
        <v>13512</v>
      </c>
    </row>
    <row r="418" spans="1:11" x14ac:dyDescent="0.2">
      <c r="A418" s="7" t="s">
        <v>25</v>
      </c>
      <c r="B418" s="7" t="s">
        <v>1055</v>
      </c>
      <c r="C418" s="7" t="s">
        <v>1133</v>
      </c>
      <c r="D418" s="7" t="s">
        <v>554</v>
      </c>
      <c r="E418" s="7" t="s">
        <v>1535</v>
      </c>
      <c r="F418" s="7" t="s">
        <v>1535</v>
      </c>
      <c r="G418" s="10">
        <v>222.18190216092799</v>
      </c>
      <c r="H418" s="7" t="s">
        <v>2781</v>
      </c>
      <c r="I418" s="7" t="s">
        <v>2781</v>
      </c>
      <c r="J418" s="10">
        <v>-3.95614098213079</v>
      </c>
      <c r="K418" s="7" t="s">
        <v>280</v>
      </c>
    </row>
    <row r="419" spans="1:11" x14ac:dyDescent="0.2">
      <c r="A419" s="7" t="s">
        <v>25</v>
      </c>
      <c r="B419" s="7" t="s">
        <v>1055</v>
      </c>
      <c r="C419" s="7" t="s">
        <v>1133</v>
      </c>
      <c r="D419" s="7" t="s">
        <v>560</v>
      </c>
      <c r="E419" s="7" t="s">
        <v>6415</v>
      </c>
      <c r="F419" s="7" t="s">
        <v>13513</v>
      </c>
      <c r="G419" s="10">
        <v>400.52423247918898</v>
      </c>
      <c r="H419" s="7" t="s">
        <v>13514</v>
      </c>
      <c r="I419" s="7" t="s">
        <v>13515</v>
      </c>
      <c r="J419" s="10">
        <v>49.208501460913098</v>
      </c>
      <c r="K419" s="7" t="s">
        <v>13516</v>
      </c>
    </row>
    <row r="420" spans="1:11" x14ac:dyDescent="0.2">
      <c r="A420" s="7" t="s">
        <v>26</v>
      </c>
      <c r="B420" s="7" t="s">
        <v>1055</v>
      </c>
      <c r="C420" s="7" t="s">
        <v>1056</v>
      </c>
      <c r="D420" s="7" t="s">
        <v>554</v>
      </c>
      <c r="E420" s="7" t="s">
        <v>2761</v>
      </c>
      <c r="F420" s="7" t="s">
        <v>1536</v>
      </c>
      <c r="G420" s="10">
        <v>174.08334711415401</v>
      </c>
      <c r="H420" s="7" t="s">
        <v>8430</v>
      </c>
      <c r="I420" s="7" t="s">
        <v>10245</v>
      </c>
      <c r="J420" s="10">
        <v>21.946464074348501</v>
      </c>
      <c r="K420" s="7" t="s">
        <v>4877</v>
      </c>
    </row>
    <row r="421" spans="1:11" x14ac:dyDescent="0.2">
      <c r="A421" s="7" t="s">
        <v>26</v>
      </c>
      <c r="B421" s="7" t="s">
        <v>1055</v>
      </c>
      <c r="C421" s="7" t="s">
        <v>1056</v>
      </c>
      <c r="D421" s="7" t="s">
        <v>560</v>
      </c>
      <c r="E421" s="7" t="s">
        <v>13517</v>
      </c>
      <c r="F421" s="7" t="s">
        <v>13518</v>
      </c>
      <c r="G421" s="10">
        <v>284.98859128318401</v>
      </c>
      <c r="H421" s="7" t="s">
        <v>13519</v>
      </c>
      <c r="I421" s="7" t="s">
        <v>13520</v>
      </c>
      <c r="J421" s="10">
        <v>71.290951859235093</v>
      </c>
      <c r="K421" s="7" t="s">
        <v>13521</v>
      </c>
    </row>
    <row r="422" spans="1:11" x14ac:dyDescent="0.2">
      <c r="A422" s="7" t="s">
        <v>26</v>
      </c>
      <c r="B422" s="7" t="s">
        <v>1055</v>
      </c>
      <c r="C422" s="7" t="s">
        <v>1067</v>
      </c>
      <c r="D422" s="7" t="s">
        <v>554</v>
      </c>
      <c r="E422" s="7" t="s">
        <v>2761</v>
      </c>
      <c r="F422" s="7" t="s">
        <v>1914</v>
      </c>
      <c r="G422" s="10">
        <v>166.174399558494</v>
      </c>
      <c r="H422" s="7" t="s">
        <v>12586</v>
      </c>
      <c r="I422" s="7" t="s">
        <v>12206</v>
      </c>
      <c r="J422" s="10">
        <v>19.373024575133599</v>
      </c>
      <c r="K422" s="7" t="s">
        <v>1048</v>
      </c>
    </row>
    <row r="423" spans="1:11" x14ac:dyDescent="0.2">
      <c r="A423" s="7" t="s">
        <v>26</v>
      </c>
      <c r="B423" s="7" t="s">
        <v>1055</v>
      </c>
      <c r="C423" s="7" t="s">
        <v>1067</v>
      </c>
      <c r="D423" s="7" t="s">
        <v>560</v>
      </c>
      <c r="E423" s="7" t="s">
        <v>13522</v>
      </c>
      <c r="F423" s="7" t="s">
        <v>13523</v>
      </c>
      <c r="G423" s="10">
        <v>276.81022545828603</v>
      </c>
      <c r="H423" s="7" t="s">
        <v>13524</v>
      </c>
      <c r="I423" s="7" t="s">
        <v>13525</v>
      </c>
      <c r="J423" s="10">
        <v>68.990618100027703</v>
      </c>
      <c r="K423" s="7" t="s">
        <v>13526</v>
      </c>
    </row>
    <row r="424" spans="1:11" x14ac:dyDescent="0.2">
      <c r="A424" s="7" t="s">
        <v>26</v>
      </c>
      <c r="B424" s="7" t="s">
        <v>1055</v>
      </c>
      <c r="C424" s="7" t="s">
        <v>1078</v>
      </c>
      <c r="D424" s="7" t="s">
        <v>554</v>
      </c>
      <c r="E424" s="7" t="s">
        <v>2761</v>
      </c>
      <c r="F424" s="7" t="s">
        <v>1914</v>
      </c>
      <c r="G424" s="10">
        <v>144.35529788659801</v>
      </c>
      <c r="H424" s="7" t="s">
        <v>12354</v>
      </c>
      <c r="I424" s="7" t="s">
        <v>12454</v>
      </c>
      <c r="J424" s="10">
        <v>18.780692735797</v>
      </c>
      <c r="K424" s="7" t="s">
        <v>13527</v>
      </c>
    </row>
    <row r="425" spans="1:11" x14ac:dyDescent="0.2">
      <c r="A425" s="7" t="s">
        <v>26</v>
      </c>
      <c r="B425" s="7" t="s">
        <v>1055</v>
      </c>
      <c r="C425" s="7" t="s">
        <v>1078</v>
      </c>
      <c r="D425" s="7" t="s">
        <v>560</v>
      </c>
      <c r="E425" s="7" t="s">
        <v>13528</v>
      </c>
      <c r="F425" s="7" t="s">
        <v>13529</v>
      </c>
      <c r="G425" s="10">
        <v>236.558668067426</v>
      </c>
      <c r="H425" s="7" t="s">
        <v>13530</v>
      </c>
      <c r="I425" s="7" t="s">
        <v>13531</v>
      </c>
      <c r="J425" s="10">
        <v>63.600593418844298</v>
      </c>
      <c r="K425" s="7" t="s">
        <v>13532</v>
      </c>
    </row>
    <row r="426" spans="1:11" x14ac:dyDescent="0.2">
      <c r="A426" s="7" t="s">
        <v>26</v>
      </c>
      <c r="B426" s="7" t="s">
        <v>1055</v>
      </c>
      <c r="C426" s="7" t="s">
        <v>1089</v>
      </c>
      <c r="D426" s="7" t="s">
        <v>554</v>
      </c>
      <c r="E426" s="7" t="s">
        <v>1535</v>
      </c>
      <c r="F426" s="7" t="s">
        <v>2761</v>
      </c>
      <c r="G426" s="10">
        <v>154.596656527096</v>
      </c>
      <c r="H426" s="7" t="s">
        <v>6632</v>
      </c>
      <c r="I426" s="7" t="s">
        <v>12813</v>
      </c>
      <c r="J426" s="10">
        <v>17.982065534437101</v>
      </c>
      <c r="K426" s="7" t="s">
        <v>13533</v>
      </c>
    </row>
    <row r="427" spans="1:11" x14ac:dyDescent="0.2">
      <c r="A427" s="7" t="s">
        <v>26</v>
      </c>
      <c r="B427" s="7" t="s">
        <v>1055</v>
      </c>
      <c r="C427" s="7" t="s">
        <v>1089</v>
      </c>
      <c r="D427" s="7" t="s">
        <v>560</v>
      </c>
      <c r="E427" s="7" t="s">
        <v>13534</v>
      </c>
      <c r="F427" s="7" t="s">
        <v>13535</v>
      </c>
      <c r="G427" s="10">
        <v>248.62711993725199</v>
      </c>
      <c r="H427" s="7" t="s">
        <v>13536</v>
      </c>
      <c r="I427" s="7" t="s">
        <v>13537</v>
      </c>
      <c r="J427" s="10">
        <v>61.556511670612998</v>
      </c>
      <c r="K427" s="7" t="s">
        <v>13538</v>
      </c>
    </row>
    <row r="428" spans="1:11" x14ac:dyDescent="0.2">
      <c r="A428" s="7" t="s">
        <v>26</v>
      </c>
      <c r="B428" s="7" t="s">
        <v>1055</v>
      </c>
      <c r="C428" s="7" t="s">
        <v>1100</v>
      </c>
      <c r="D428" s="7" t="s">
        <v>554</v>
      </c>
      <c r="E428" s="7" t="s">
        <v>1535</v>
      </c>
      <c r="F428" s="7" t="s">
        <v>2761</v>
      </c>
      <c r="G428" s="10">
        <v>141.165867140686</v>
      </c>
      <c r="H428" s="7" t="s">
        <v>12370</v>
      </c>
      <c r="I428" s="7" t="s">
        <v>6631</v>
      </c>
      <c r="J428" s="10">
        <v>15.7626104263394</v>
      </c>
      <c r="K428" s="7" t="s">
        <v>13539</v>
      </c>
    </row>
    <row r="429" spans="1:11" x14ac:dyDescent="0.2">
      <c r="A429" s="7" t="s">
        <v>26</v>
      </c>
      <c r="B429" s="7" t="s">
        <v>1055</v>
      </c>
      <c r="C429" s="7" t="s">
        <v>1100</v>
      </c>
      <c r="D429" s="7" t="s">
        <v>560</v>
      </c>
      <c r="E429" s="7" t="s">
        <v>13540</v>
      </c>
      <c r="F429" s="7" t="s">
        <v>13541</v>
      </c>
      <c r="G429" s="10">
        <v>207.23205024725499</v>
      </c>
      <c r="H429" s="7" t="s">
        <v>13542</v>
      </c>
      <c r="I429" s="7" t="s">
        <v>13543</v>
      </c>
      <c r="J429" s="10">
        <v>47.475198563279903</v>
      </c>
      <c r="K429" s="7" t="s">
        <v>13544</v>
      </c>
    </row>
    <row r="430" spans="1:11" x14ac:dyDescent="0.2">
      <c r="A430" s="7" t="s">
        <v>26</v>
      </c>
      <c r="B430" s="7" t="s">
        <v>1055</v>
      </c>
      <c r="C430" s="7" t="s">
        <v>1111</v>
      </c>
      <c r="D430" s="7" t="s">
        <v>554</v>
      </c>
      <c r="E430" s="7" t="s">
        <v>1535</v>
      </c>
      <c r="F430" s="7" t="s">
        <v>1535</v>
      </c>
      <c r="G430" s="10">
        <v>106.399072366794</v>
      </c>
      <c r="H430" s="7" t="s">
        <v>6626</v>
      </c>
      <c r="I430" s="7" t="s">
        <v>6631</v>
      </c>
      <c r="J430" s="10">
        <v>12.338953021638799</v>
      </c>
      <c r="K430" s="7" t="s">
        <v>13545</v>
      </c>
    </row>
    <row r="431" spans="1:11" x14ac:dyDescent="0.2">
      <c r="A431" s="7" t="s">
        <v>26</v>
      </c>
      <c r="B431" s="7" t="s">
        <v>1055</v>
      </c>
      <c r="C431" s="7" t="s">
        <v>1111</v>
      </c>
      <c r="D431" s="7" t="s">
        <v>560</v>
      </c>
      <c r="E431" s="7" t="s">
        <v>13546</v>
      </c>
      <c r="F431" s="7" t="s">
        <v>13547</v>
      </c>
      <c r="G431" s="10">
        <v>160.829531920227</v>
      </c>
      <c r="H431" s="7" t="s">
        <v>13548</v>
      </c>
      <c r="I431" s="7" t="s">
        <v>13549</v>
      </c>
      <c r="J431" s="10">
        <v>41.9643809298273</v>
      </c>
      <c r="K431" s="7" t="s">
        <v>13550</v>
      </c>
    </row>
    <row r="432" spans="1:11" x14ac:dyDescent="0.2">
      <c r="A432" s="7" t="s">
        <v>26</v>
      </c>
      <c r="B432" s="7" t="s">
        <v>1055</v>
      </c>
      <c r="C432" s="7" t="s">
        <v>1122</v>
      </c>
      <c r="D432" s="7" t="s">
        <v>554</v>
      </c>
      <c r="E432" s="7" t="s">
        <v>1535</v>
      </c>
      <c r="F432" s="7" t="s">
        <v>1535</v>
      </c>
      <c r="G432" s="10">
        <v>82.841734680483597</v>
      </c>
      <c r="H432" s="7" t="s">
        <v>6626</v>
      </c>
      <c r="I432" s="7" t="s">
        <v>6592</v>
      </c>
      <c r="J432" s="10">
        <v>10.2249082331975</v>
      </c>
      <c r="K432" s="7" t="s">
        <v>13551</v>
      </c>
    </row>
    <row r="433" spans="1:11" x14ac:dyDescent="0.2">
      <c r="A433" s="7" t="s">
        <v>26</v>
      </c>
      <c r="B433" s="7" t="s">
        <v>1055</v>
      </c>
      <c r="C433" s="7" t="s">
        <v>1122</v>
      </c>
      <c r="D433" s="7" t="s">
        <v>560</v>
      </c>
      <c r="E433" s="7" t="s">
        <v>8170</v>
      </c>
      <c r="F433" s="7" t="s">
        <v>13552</v>
      </c>
      <c r="G433" s="10">
        <v>133.254983340797</v>
      </c>
      <c r="H433" s="7" t="s">
        <v>13553</v>
      </c>
      <c r="I433" s="7" t="s">
        <v>13554</v>
      </c>
      <c r="J433" s="10">
        <v>40.6161956328217</v>
      </c>
      <c r="K433" s="7" t="s">
        <v>13555</v>
      </c>
    </row>
    <row r="434" spans="1:11" x14ac:dyDescent="0.2">
      <c r="A434" s="7" t="s">
        <v>26</v>
      </c>
      <c r="B434" s="7" t="s">
        <v>1055</v>
      </c>
      <c r="C434" s="7" t="s">
        <v>1133</v>
      </c>
      <c r="D434" s="7" t="s">
        <v>554</v>
      </c>
      <c r="E434" s="7" t="s">
        <v>1535</v>
      </c>
      <c r="F434" s="7" t="s">
        <v>1535</v>
      </c>
      <c r="G434" s="10">
        <v>27.815027896381999</v>
      </c>
      <c r="H434" s="7" t="s">
        <v>2844</v>
      </c>
      <c r="I434" s="7" t="s">
        <v>6631</v>
      </c>
      <c r="J434" s="10">
        <v>7.6140482943327896</v>
      </c>
      <c r="K434" s="7" t="s">
        <v>13556</v>
      </c>
    </row>
    <row r="435" spans="1:11" x14ac:dyDescent="0.2">
      <c r="A435" s="7" t="s">
        <v>26</v>
      </c>
      <c r="B435" s="7" t="s">
        <v>1055</v>
      </c>
      <c r="C435" s="7" t="s">
        <v>1133</v>
      </c>
      <c r="D435" s="7" t="s">
        <v>560</v>
      </c>
      <c r="E435" s="7" t="s">
        <v>9041</v>
      </c>
      <c r="F435" s="7" t="s">
        <v>13557</v>
      </c>
      <c r="G435" s="10">
        <v>46.810742960225802</v>
      </c>
      <c r="H435" s="7" t="s">
        <v>13558</v>
      </c>
      <c r="I435" s="7" t="s">
        <v>13559</v>
      </c>
      <c r="J435" s="10">
        <v>23.6075181695902</v>
      </c>
      <c r="K435" s="7" t="s">
        <v>13560</v>
      </c>
    </row>
    <row r="436" spans="1:11" x14ac:dyDescent="0.2">
      <c r="A436" s="7" t="s">
        <v>0</v>
      </c>
      <c r="B436" s="7" t="s">
        <v>3048</v>
      </c>
      <c r="C436" s="7" t="s">
        <v>1056</v>
      </c>
      <c r="D436" s="7" t="s">
        <v>554</v>
      </c>
      <c r="E436" s="7" t="s">
        <v>13561</v>
      </c>
      <c r="F436" s="7" t="s">
        <v>13562</v>
      </c>
      <c r="G436" s="10">
        <v>292.87387796139001</v>
      </c>
      <c r="H436" s="7" t="s">
        <v>12206</v>
      </c>
      <c r="I436" s="7" t="s">
        <v>12371</v>
      </c>
      <c r="J436" s="10">
        <v>98.401217491730705</v>
      </c>
      <c r="K436" s="7" t="s">
        <v>13563</v>
      </c>
    </row>
    <row r="437" spans="1:11" x14ac:dyDescent="0.2">
      <c r="A437" s="7" t="s">
        <v>0</v>
      </c>
      <c r="B437" s="7" t="s">
        <v>3048</v>
      </c>
      <c r="C437" s="7" t="s">
        <v>1056</v>
      </c>
      <c r="D437" s="7" t="s">
        <v>560</v>
      </c>
      <c r="E437" s="7" t="s">
        <v>13564</v>
      </c>
      <c r="F437" s="7" t="s">
        <v>13565</v>
      </c>
      <c r="G437" s="10">
        <v>93.275830478034493</v>
      </c>
      <c r="H437" s="7" t="s">
        <v>13566</v>
      </c>
      <c r="I437" s="7" t="s">
        <v>13567</v>
      </c>
      <c r="J437" s="10">
        <v>-2.3957503167578902</v>
      </c>
      <c r="K437" s="7" t="s">
        <v>13568</v>
      </c>
    </row>
    <row r="438" spans="1:11" x14ac:dyDescent="0.2">
      <c r="A438" s="7" t="s">
        <v>0</v>
      </c>
      <c r="B438" s="7" t="s">
        <v>3048</v>
      </c>
      <c r="C438" s="7" t="s">
        <v>1067</v>
      </c>
      <c r="D438" s="7" t="s">
        <v>554</v>
      </c>
      <c r="E438" s="7" t="s">
        <v>13569</v>
      </c>
      <c r="F438" s="7" t="s">
        <v>13570</v>
      </c>
      <c r="G438" s="10">
        <v>308.91464460616299</v>
      </c>
      <c r="H438" s="7" t="s">
        <v>6631</v>
      </c>
      <c r="I438" s="7" t="s">
        <v>12699</v>
      </c>
      <c r="J438" s="10">
        <v>77.827493186669798</v>
      </c>
      <c r="K438" s="7" t="s">
        <v>13571</v>
      </c>
    </row>
    <row r="439" spans="1:11" x14ac:dyDescent="0.2">
      <c r="A439" s="7" t="s">
        <v>0</v>
      </c>
      <c r="B439" s="7" t="s">
        <v>3048</v>
      </c>
      <c r="C439" s="7" t="s">
        <v>1067</v>
      </c>
      <c r="D439" s="7" t="s">
        <v>560</v>
      </c>
      <c r="E439" s="7" t="s">
        <v>13572</v>
      </c>
      <c r="F439" s="7" t="s">
        <v>13573</v>
      </c>
      <c r="G439" s="10">
        <v>131.28291697325</v>
      </c>
      <c r="H439" s="7" t="s">
        <v>13574</v>
      </c>
      <c r="I439" s="7" t="s">
        <v>13575</v>
      </c>
      <c r="J439" s="10">
        <v>0.57957543160631197</v>
      </c>
      <c r="K439" s="7" t="s">
        <v>13576</v>
      </c>
    </row>
    <row r="440" spans="1:11" x14ac:dyDescent="0.2">
      <c r="A440" s="7" t="s">
        <v>0</v>
      </c>
      <c r="B440" s="7" t="s">
        <v>3048</v>
      </c>
      <c r="C440" s="7" t="s">
        <v>1078</v>
      </c>
      <c r="D440" s="7" t="s">
        <v>554</v>
      </c>
      <c r="E440" s="7" t="s">
        <v>13577</v>
      </c>
      <c r="F440" s="7" t="s">
        <v>13578</v>
      </c>
      <c r="G440" s="10">
        <v>350.39059066337597</v>
      </c>
      <c r="H440" s="7" t="s">
        <v>8485</v>
      </c>
      <c r="I440" s="7" t="s">
        <v>13579</v>
      </c>
      <c r="J440" s="10">
        <v>75.773169983227703</v>
      </c>
      <c r="K440" s="7" t="s">
        <v>13580</v>
      </c>
    </row>
    <row r="441" spans="1:11" x14ac:dyDescent="0.2">
      <c r="A441" s="7" t="s">
        <v>0</v>
      </c>
      <c r="B441" s="7" t="s">
        <v>3048</v>
      </c>
      <c r="C441" s="7" t="s">
        <v>1078</v>
      </c>
      <c r="D441" s="7" t="s">
        <v>560</v>
      </c>
      <c r="E441" s="7" t="s">
        <v>13581</v>
      </c>
      <c r="F441" s="7" t="s">
        <v>13582</v>
      </c>
      <c r="G441" s="10">
        <v>173.11382898354199</v>
      </c>
      <c r="H441" s="7" t="s">
        <v>13583</v>
      </c>
      <c r="I441" s="7" t="s">
        <v>13584</v>
      </c>
      <c r="J441" s="10">
        <v>6.5876696402254202</v>
      </c>
      <c r="K441" s="7" t="s">
        <v>263</v>
      </c>
    </row>
    <row r="442" spans="1:11" x14ac:dyDescent="0.2">
      <c r="A442" s="7" t="s">
        <v>0</v>
      </c>
      <c r="B442" s="7" t="s">
        <v>3048</v>
      </c>
      <c r="C442" s="7" t="s">
        <v>1089</v>
      </c>
      <c r="D442" s="7" t="s">
        <v>554</v>
      </c>
      <c r="E442" s="7" t="s">
        <v>13585</v>
      </c>
      <c r="F442" s="7" t="s">
        <v>13586</v>
      </c>
      <c r="G442" s="10">
        <v>281.53120090119398</v>
      </c>
      <c r="H442" s="7" t="s">
        <v>12222</v>
      </c>
      <c r="I442" s="7" t="s">
        <v>13587</v>
      </c>
      <c r="J442" s="10">
        <v>61.024251592737201</v>
      </c>
      <c r="K442" s="7" t="s">
        <v>13588</v>
      </c>
    </row>
    <row r="443" spans="1:11" x14ac:dyDescent="0.2">
      <c r="A443" s="7" t="s">
        <v>0</v>
      </c>
      <c r="B443" s="7" t="s">
        <v>3048</v>
      </c>
      <c r="C443" s="7" t="s">
        <v>1089</v>
      </c>
      <c r="D443" s="7" t="s">
        <v>560</v>
      </c>
      <c r="E443" s="7" t="s">
        <v>13589</v>
      </c>
      <c r="F443" s="7" t="s">
        <v>13590</v>
      </c>
      <c r="G443" s="10">
        <v>154.405355660445</v>
      </c>
      <c r="H443" s="7" t="s">
        <v>13591</v>
      </c>
      <c r="I443" s="7" t="s">
        <v>13592</v>
      </c>
      <c r="J443" s="10">
        <v>7.37111905827207</v>
      </c>
      <c r="K443" s="7" t="s">
        <v>13593</v>
      </c>
    </row>
    <row r="444" spans="1:11" x14ac:dyDescent="0.2">
      <c r="A444" s="7" t="s">
        <v>0</v>
      </c>
      <c r="B444" s="7" t="s">
        <v>3048</v>
      </c>
      <c r="C444" s="7" t="s">
        <v>1100</v>
      </c>
      <c r="D444" s="7" t="s">
        <v>554</v>
      </c>
      <c r="E444" s="7" t="s">
        <v>13594</v>
      </c>
      <c r="F444" s="7" t="s">
        <v>13595</v>
      </c>
      <c r="G444" s="10">
        <v>305.73015926441701</v>
      </c>
      <c r="H444" s="7" t="s">
        <v>13596</v>
      </c>
      <c r="I444" s="7" t="s">
        <v>13597</v>
      </c>
      <c r="J444" s="10">
        <v>47.045518283308802</v>
      </c>
      <c r="K444" s="7" t="s">
        <v>13598</v>
      </c>
    </row>
    <row r="445" spans="1:11" x14ac:dyDescent="0.2">
      <c r="A445" s="7" t="s">
        <v>0</v>
      </c>
      <c r="B445" s="7" t="s">
        <v>3048</v>
      </c>
      <c r="C445" s="7" t="s">
        <v>1100</v>
      </c>
      <c r="D445" s="7" t="s">
        <v>560</v>
      </c>
      <c r="E445" s="7" t="s">
        <v>13599</v>
      </c>
      <c r="F445" s="7" t="s">
        <v>13600</v>
      </c>
      <c r="G445" s="10">
        <v>210.07417695902899</v>
      </c>
      <c r="H445" s="7" t="s">
        <v>13601</v>
      </c>
      <c r="I445" s="7" t="s">
        <v>13602</v>
      </c>
      <c r="J445" s="10">
        <v>12.377689989509401</v>
      </c>
      <c r="K445" s="7" t="s">
        <v>13603</v>
      </c>
    </row>
    <row r="446" spans="1:11" x14ac:dyDescent="0.2">
      <c r="A446" s="7" t="s">
        <v>0</v>
      </c>
      <c r="B446" s="7" t="s">
        <v>3048</v>
      </c>
      <c r="C446" s="7" t="s">
        <v>1111</v>
      </c>
      <c r="D446" s="7" t="s">
        <v>554</v>
      </c>
      <c r="E446" s="7" t="s">
        <v>12675</v>
      </c>
      <c r="F446" s="7" t="s">
        <v>13604</v>
      </c>
      <c r="G446" s="10">
        <v>378.76521918247101</v>
      </c>
      <c r="H446" s="7" t="s">
        <v>6353</v>
      </c>
      <c r="I446" s="7" t="s">
        <v>13605</v>
      </c>
      <c r="J446" s="10">
        <v>40.528834003089301</v>
      </c>
      <c r="K446" s="7" t="s">
        <v>13606</v>
      </c>
    </row>
    <row r="447" spans="1:11" x14ac:dyDescent="0.2">
      <c r="A447" s="7" t="s">
        <v>0</v>
      </c>
      <c r="B447" s="7" t="s">
        <v>3048</v>
      </c>
      <c r="C447" s="7" t="s">
        <v>1111</v>
      </c>
      <c r="D447" s="7" t="s">
        <v>560</v>
      </c>
      <c r="E447" s="7" t="s">
        <v>13607</v>
      </c>
      <c r="F447" s="7" t="s">
        <v>13608</v>
      </c>
      <c r="G447" s="10">
        <v>305.66624253017301</v>
      </c>
      <c r="H447" s="7" t="s">
        <v>13609</v>
      </c>
      <c r="I447" s="7" t="s">
        <v>13610</v>
      </c>
      <c r="J447" s="10">
        <v>19.0725678747614</v>
      </c>
      <c r="K447" s="7" t="s">
        <v>13611</v>
      </c>
    </row>
    <row r="448" spans="1:11" x14ac:dyDescent="0.2">
      <c r="A448" s="7" t="s">
        <v>0</v>
      </c>
      <c r="B448" s="7" t="s">
        <v>3048</v>
      </c>
      <c r="C448" s="7" t="s">
        <v>1122</v>
      </c>
      <c r="D448" s="7" t="s">
        <v>554</v>
      </c>
      <c r="E448" s="7" t="s">
        <v>2525</v>
      </c>
      <c r="F448" s="7" t="s">
        <v>13612</v>
      </c>
      <c r="G448" s="10">
        <v>547.88846196941404</v>
      </c>
      <c r="H448" s="7" t="s">
        <v>13613</v>
      </c>
      <c r="I448" s="7" t="s">
        <v>13614</v>
      </c>
      <c r="J448" s="10">
        <v>39.944439950333901</v>
      </c>
      <c r="K448" s="7" t="s">
        <v>13615</v>
      </c>
    </row>
    <row r="449" spans="1:11" x14ac:dyDescent="0.2">
      <c r="A449" s="7" t="s">
        <v>0</v>
      </c>
      <c r="B449" s="7" t="s">
        <v>3048</v>
      </c>
      <c r="C449" s="7" t="s">
        <v>1122</v>
      </c>
      <c r="D449" s="7" t="s">
        <v>560</v>
      </c>
      <c r="E449" s="7" t="s">
        <v>13616</v>
      </c>
      <c r="F449" s="7" t="s">
        <v>13617</v>
      </c>
      <c r="G449" s="10">
        <v>493.659403900558</v>
      </c>
      <c r="H449" s="7" t="s">
        <v>13618</v>
      </c>
      <c r="I449" s="7" t="s">
        <v>13619</v>
      </c>
      <c r="J449" s="10">
        <v>28.2309188646033</v>
      </c>
      <c r="K449" s="7" t="s">
        <v>13620</v>
      </c>
    </row>
    <row r="450" spans="1:11" x14ac:dyDescent="0.2">
      <c r="A450" s="7" t="s">
        <v>0</v>
      </c>
      <c r="B450" s="7" t="s">
        <v>3048</v>
      </c>
      <c r="C450" s="7" t="s">
        <v>1133</v>
      </c>
      <c r="D450" s="7" t="s">
        <v>554</v>
      </c>
      <c r="E450" s="7" t="s">
        <v>1536</v>
      </c>
      <c r="F450" s="7" t="s">
        <v>8267</v>
      </c>
      <c r="G450" s="10">
        <v>582.17836739510903</v>
      </c>
      <c r="H450" s="7" t="s">
        <v>13621</v>
      </c>
      <c r="I450" s="7" t="s">
        <v>13622</v>
      </c>
      <c r="J450" s="10">
        <v>17.406860379780301</v>
      </c>
      <c r="K450" s="7" t="s">
        <v>5820</v>
      </c>
    </row>
    <row r="451" spans="1:11" x14ac:dyDescent="0.2">
      <c r="A451" s="7" t="s">
        <v>0</v>
      </c>
      <c r="B451" s="7" t="s">
        <v>3048</v>
      </c>
      <c r="C451" s="7" t="s">
        <v>1133</v>
      </c>
      <c r="D451" s="7" t="s">
        <v>560</v>
      </c>
      <c r="E451" s="7" t="s">
        <v>13623</v>
      </c>
      <c r="F451" s="7" t="s">
        <v>13624</v>
      </c>
      <c r="G451" s="10">
        <v>652.83297857159698</v>
      </c>
      <c r="H451" s="7" t="s">
        <v>13625</v>
      </c>
      <c r="I451" s="7" t="s">
        <v>13626</v>
      </c>
      <c r="J451" s="10">
        <v>29.566929455644701</v>
      </c>
      <c r="K451" s="7" t="s">
        <v>13627</v>
      </c>
    </row>
    <row r="452" spans="1:11" x14ac:dyDescent="0.2">
      <c r="A452" s="7" t="s">
        <v>5</v>
      </c>
      <c r="B452" s="7" t="s">
        <v>3048</v>
      </c>
      <c r="C452" s="7" t="s">
        <v>1056</v>
      </c>
      <c r="D452" s="7" t="s">
        <v>554</v>
      </c>
      <c r="E452" s="7" t="s">
        <v>13628</v>
      </c>
      <c r="F452" s="7" t="s">
        <v>13629</v>
      </c>
      <c r="G452" s="10">
        <v>330.24677500574597</v>
      </c>
      <c r="H452" s="7" t="s">
        <v>12398</v>
      </c>
      <c r="I452" s="7" t="s">
        <v>13630</v>
      </c>
      <c r="J452" s="10">
        <v>143.846924736657</v>
      </c>
      <c r="K452" s="7" t="s">
        <v>8757</v>
      </c>
    </row>
    <row r="453" spans="1:11" x14ac:dyDescent="0.2">
      <c r="A453" s="7" t="s">
        <v>5</v>
      </c>
      <c r="B453" s="7" t="s">
        <v>3048</v>
      </c>
      <c r="C453" s="7" t="s">
        <v>1056</v>
      </c>
      <c r="D453" s="7" t="s">
        <v>560</v>
      </c>
      <c r="E453" s="7" t="s">
        <v>13631</v>
      </c>
      <c r="F453" s="7" t="s">
        <v>13632</v>
      </c>
      <c r="G453" s="10">
        <v>62.459287033379098</v>
      </c>
      <c r="H453" s="7" t="s">
        <v>13633</v>
      </c>
      <c r="I453" s="7" t="s">
        <v>13634</v>
      </c>
      <c r="J453" s="10">
        <v>-7.9244753491294198</v>
      </c>
      <c r="K453" s="7" t="s">
        <v>13635</v>
      </c>
    </row>
    <row r="454" spans="1:11" x14ac:dyDescent="0.2">
      <c r="A454" s="7" t="s">
        <v>5</v>
      </c>
      <c r="B454" s="7" t="s">
        <v>3048</v>
      </c>
      <c r="C454" s="7" t="s">
        <v>1067</v>
      </c>
      <c r="D454" s="7" t="s">
        <v>554</v>
      </c>
      <c r="E454" s="7" t="s">
        <v>13636</v>
      </c>
      <c r="F454" s="7" t="s">
        <v>13637</v>
      </c>
      <c r="G454" s="10">
        <v>310.91718145367997</v>
      </c>
      <c r="H454" s="7" t="s">
        <v>13638</v>
      </c>
      <c r="I454" s="7" t="s">
        <v>13639</v>
      </c>
      <c r="J454" s="10">
        <v>117.491024172146</v>
      </c>
      <c r="K454" s="7" t="s">
        <v>13640</v>
      </c>
    </row>
    <row r="455" spans="1:11" x14ac:dyDescent="0.2">
      <c r="A455" s="7" t="s">
        <v>5</v>
      </c>
      <c r="B455" s="7" t="s">
        <v>3048</v>
      </c>
      <c r="C455" s="7" t="s">
        <v>1067</v>
      </c>
      <c r="D455" s="7" t="s">
        <v>560</v>
      </c>
      <c r="E455" s="7" t="s">
        <v>13641</v>
      </c>
      <c r="F455" s="7" t="s">
        <v>13642</v>
      </c>
      <c r="G455" s="10">
        <v>84.462245725774196</v>
      </c>
      <c r="H455" s="7" t="s">
        <v>13643</v>
      </c>
      <c r="I455" s="7" t="s">
        <v>13644</v>
      </c>
      <c r="J455" s="10">
        <v>-2.3674731680333498</v>
      </c>
      <c r="K455" s="7" t="s">
        <v>13645</v>
      </c>
    </row>
    <row r="456" spans="1:11" x14ac:dyDescent="0.2">
      <c r="A456" s="7" t="s">
        <v>5</v>
      </c>
      <c r="B456" s="7" t="s">
        <v>3048</v>
      </c>
      <c r="C456" s="7" t="s">
        <v>1078</v>
      </c>
      <c r="D456" s="7" t="s">
        <v>554</v>
      </c>
      <c r="E456" s="7" t="s">
        <v>13646</v>
      </c>
      <c r="F456" s="7" t="s">
        <v>13647</v>
      </c>
      <c r="G456" s="10">
        <v>353.06417334717997</v>
      </c>
      <c r="H456" s="7" t="s">
        <v>13648</v>
      </c>
      <c r="I456" s="7" t="s">
        <v>13649</v>
      </c>
      <c r="J456" s="10">
        <v>89.908449563566407</v>
      </c>
      <c r="K456" s="7" t="s">
        <v>13650</v>
      </c>
    </row>
    <row r="457" spans="1:11" x14ac:dyDescent="0.2">
      <c r="A457" s="7" t="s">
        <v>5</v>
      </c>
      <c r="B457" s="7" t="s">
        <v>3048</v>
      </c>
      <c r="C457" s="7" t="s">
        <v>1078</v>
      </c>
      <c r="D457" s="7" t="s">
        <v>560</v>
      </c>
      <c r="E457" s="7" t="s">
        <v>13651</v>
      </c>
      <c r="F457" s="7" t="s">
        <v>13652</v>
      </c>
      <c r="G457" s="10">
        <v>145.01176097074301</v>
      </c>
      <c r="H457" s="7" t="s">
        <v>13653</v>
      </c>
      <c r="I457" s="7" t="s">
        <v>13654</v>
      </c>
      <c r="J457" s="10">
        <v>2.7002495188189601</v>
      </c>
      <c r="K457" s="7" t="s">
        <v>13655</v>
      </c>
    </row>
    <row r="458" spans="1:11" x14ac:dyDescent="0.2">
      <c r="A458" s="7" t="s">
        <v>5</v>
      </c>
      <c r="B458" s="7" t="s">
        <v>3048</v>
      </c>
      <c r="C458" s="7" t="s">
        <v>1089</v>
      </c>
      <c r="D458" s="7" t="s">
        <v>554</v>
      </c>
      <c r="E458" s="7" t="s">
        <v>13656</v>
      </c>
      <c r="F458" s="7" t="s">
        <v>13657</v>
      </c>
      <c r="G458" s="10">
        <v>290.61625133972598</v>
      </c>
      <c r="H458" s="7" t="s">
        <v>13658</v>
      </c>
      <c r="I458" s="7" t="s">
        <v>13659</v>
      </c>
      <c r="J458" s="10">
        <v>94.323531294222505</v>
      </c>
      <c r="K458" s="7" t="s">
        <v>13660</v>
      </c>
    </row>
    <row r="459" spans="1:11" x14ac:dyDescent="0.2">
      <c r="A459" s="7" t="s">
        <v>5</v>
      </c>
      <c r="B459" s="7" t="s">
        <v>3048</v>
      </c>
      <c r="C459" s="7" t="s">
        <v>1089</v>
      </c>
      <c r="D459" s="7" t="s">
        <v>560</v>
      </c>
      <c r="E459" s="7" t="s">
        <v>13661</v>
      </c>
      <c r="F459" s="7" t="s">
        <v>13662</v>
      </c>
      <c r="G459" s="10">
        <v>121.958614993569</v>
      </c>
      <c r="H459" s="7" t="s">
        <v>13663</v>
      </c>
      <c r="I459" s="7" t="s">
        <v>13664</v>
      </c>
      <c r="J459" s="10">
        <v>10.419834604405599</v>
      </c>
      <c r="K459" s="7" t="s">
        <v>9291</v>
      </c>
    </row>
    <row r="460" spans="1:11" x14ac:dyDescent="0.2">
      <c r="A460" s="7" t="s">
        <v>5</v>
      </c>
      <c r="B460" s="7" t="s">
        <v>3048</v>
      </c>
      <c r="C460" s="7" t="s">
        <v>1100</v>
      </c>
      <c r="D460" s="7" t="s">
        <v>554</v>
      </c>
      <c r="E460" s="7" t="s">
        <v>13665</v>
      </c>
      <c r="F460" s="7" t="s">
        <v>13666</v>
      </c>
      <c r="G460" s="10">
        <v>312.04737067623699</v>
      </c>
      <c r="H460" s="7" t="s">
        <v>13667</v>
      </c>
      <c r="I460" s="7" t="s">
        <v>13668</v>
      </c>
      <c r="J460" s="10">
        <v>69.111335035494903</v>
      </c>
      <c r="K460" s="7" t="s">
        <v>13669</v>
      </c>
    </row>
    <row r="461" spans="1:11" x14ac:dyDescent="0.2">
      <c r="A461" s="7" t="s">
        <v>5</v>
      </c>
      <c r="B461" s="7" t="s">
        <v>3048</v>
      </c>
      <c r="C461" s="7" t="s">
        <v>1100</v>
      </c>
      <c r="D461" s="7" t="s">
        <v>560</v>
      </c>
      <c r="E461" s="7" t="s">
        <v>13670</v>
      </c>
      <c r="F461" s="7" t="s">
        <v>13671</v>
      </c>
      <c r="G461" s="10">
        <v>163.23448526023799</v>
      </c>
      <c r="H461" s="7" t="s">
        <v>13672</v>
      </c>
      <c r="I461" s="7" t="s">
        <v>13673</v>
      </c>
      <c r="J461" s="10">
        <v>8.0359647889066999</v>
      </c>
      <c r="K461" s="7" t="s">
        <v>13674</v>
      </c>
    </row>
    <row r="462" spans="1:11" x14ac:dyDescent="0.2">
      <c r="A462" s="7" t="s">
        <v>5</v>
      </c>
      <c r="B462" s="7" t="s">
        <v>3048</v>
      </c>
      <c r="C462" s="7" t="s">
        <v>1111</v>
      </c>
      <c r="D462" s="7" t="s">
        <v>554</v>
      </c>
      <c r="E462" s="7" t="s">
        <v>8077</v>
      </c>
      <c r="F462" s="7" t="s">
        <v>13675</v>
      </c>
      <c r="G462" s="10">
        <v>390.860554691696</v>
      </c>
      <c r="H462" s="7" t="s">
        <v>13676</v>
      </c>
      <c r="I462" s="7" t="s">
        <v>13677</v>
      </c>
      <c r="J462" s="10">
        <v>51.989495905452898</v>
      </c>
      <c r="K462" s="7" t="s">
        <v>13678</v>
      </c>
    </row>
    <row r="463" spans="1:11" x14ac:dyDescent="0.2">
      <c r="A463" s="7" t="s">
        <v>5</v>
      </c>
      <c r="B463" s="7" t="s">
        <v>3048</v>
      </c>
      <c r="C463" s="7" t="s">
        <v>1111</v>
      </c>
      <c r="D463" s="7" t="s">
        <v>560</v>
      </c>
      <c r="E463" s="7" t="s">
        <v>13679</v>
      </c>
      <c r="F463" s="7" t="s">
        <v>13680</v>
      </c>
      <c r="G463" s="10">
        <v>257.349515318116</v>
      </c>
      <c r="H463" s="7" t="s">
        <v>13681</v>
      </c>
      <c r="I463" s="7" t="s">
        <v>13682</v>
      </c>
      <c r="J463" s="10">
        <v>10.649291690126701</v>
      </c>
      <c r="K463" s="7" t="s">
        <v>1935</v>
      </c>
    </row>
    <row r="464" spans="1:11" x14ac:dyDescent="0.2">
      <c r="A464" s="7" t="s">
        <v>5</v>
      </c>
      <c r="B464" s="7" t="s">
        <v>3048</v>
      </c>
      <c r="C464" s="7" t="s">
        <v>1122</v>
      </c>
      <c r="D464" s="7" t="s">
        <v>554</v>
      </c>
      <c r="E464" s="7" t="s">
        <v>6415</v>
      </c>
      <c r="F464" s="7" t="s">
        <v>13683</v>
      </c>
      <c r="G464" s="10">
        <v>566.71920874873194</v>
      </c>
      <c r="H464" s="7" t="s">
        <v>13684</v>
      </c>
      <c r="I464" s="7" t="s">
        <v>13685</v>
      </c>
      <c r="J464" s="10">
        <v>43.5649060406136</v>
      </c>
      <c r="K464" s="7" t="s">
        <v>13686</v>
      </c>
    </row>
    <row r="465" spans="1:11" x14ac:dyDescent="0.2">
      <c r="A465" s="7" t="s">
        <v>5</v>
      </c>
      <c r="B465" s="7" t="s">
        <v>3048</v>
      </c>
      <c r="C465" s="7" t="s">
        <v>1122</v>
      </c>
      <c r="D465" s="7" t="s">
        <v>560</v>
      </c>
      <c r="E465" s="7" t="s">
        <v>13687</v>
      </c>
      <c r="F465" s="7" t="s">
        <v>13688</v>
      </c>
      <c r="G465" s="10">
        <v>461.08625488806098</v>
      </c>
      <c r="H465" s="7" t="s">
        <v>13689</v>
      </c>
      <c r="I465" s="7" t="s">
        <v>13690</v>
      </c>
      <c r="J465" s="10">
        <v>20.818921079027</v>
      </c>
      <c r="K465" s="7" t="s">
        <v>7287</v>
      </c>
    </row>
    <row r="466" spans="1:11" x14ac:dyDescent="0.2">
      <c r="A466" s="7" t="s">
        <v>5</v>
      </c>
      <c r="B466" s="7" t="s">
        <v>3048</v>
      </c>
      <c r="C466" s="7" t="s">
        <v>1133</v>
      </c>
      <c r="D466" s="7" t="s">
        <v>554</v>
      </c>
      <c r="E466" s="7" t="s">
        <v>1536</v>
      </c>
      <c r="F466" s="7" t="s">
        <v>8445</v>
      </c>
      <c r="G466" s="10">
        <v>583.87348974474799</v>
      </c>
      <c r="H466" s="7" t="s">
        <v>13691</v>
      </c>
      <c r="I466" s="7" t="s">
        <v>13692</v>
      </c>
      <c r="J466" s="10">
        <v>11.271209629844</v>
      </c>
      <c r="K466" s="7" t="s">
        <v>13693</v>
      </c>
    </row>
    <row r="467" spans="1:11" x14ac:dyDescent="0.2">
      <c r="A467" s="7" t="s">
        <v>5</v>
      </c>
      <c r="B467" s="7" t="s">
        <v>3048</v>
      </c>
      <c r="C467" s="7" t="s">
        <v>1133</v>
      </c>
      <c r="D467" s="7" t="s">
        <v>560</v>
      </c>
      <c r="E467" s="7" t="s">
        <v>13694</v>
      </c>
      <c r="F467" s="7" t="s">
        <v>13695</v>
      </c>
      <c r="G467" s="10">
        <v>621.18146492164203</v>
      </c>
      <c r="H467" s="7" t="s">
        <v>13696</v>
      </c>
      <c r="I467" s="7" t="s">
        <v>13697</v>
      </c>
      <c r="J467" s="10">
        <v>17.341489570542901</v>
      </c>
      <c r="K467" s="7" t="s">
        <v>13698</v>
      </c>
    </row>
    <row r="468" spans="1:11" x14ac:dyDescent="0.2">
      <c r="A468" s="7" t="s">
        <v>4</v>
      </c>
      <c r="B468" s="7" t="s">
        <v>3048</v>
      </c>
      <c r="C468" s="7" t="s">
        <v>1056</v>
      </c>
      <c r="D468" s="7" t="s">
        <v>554</v>
      </c>
      <c r="E468" s="7" t="s">
        <v>8445</v>
      </c>
      <c r="F468" s="7" t="s">
        <v>13699</v>
      </c>
      <c r="G468" s="10">
        <v>178.32225234622899</v>
      </c>
      <c r="H468" s="7" t="s">
        <v>8430</v>
      </c>
      <c r="I468" s="7" t="s">
        <v>12454</v>
      </c>
      <c r="J468" s="10">
        <v>59.083720390814399</v>
      </c>
      <c r="K468" s="7" t="s">
        <v>8832</v>
      </c>
    </row>
    <row r="469" spans="1:11" x14ac:dyDescent="0.2">
      <c r="A469" s="7" t="s">
        <v>4</v>
      </c>
      <c r="B469" s="7" t="s">
        <v>3048</v>
      </c>
      <c r="C469" s="7" t="s">
        <v>1056</v>
      </c>
      <c r="D469" s="7" t="s">
        <v>560</v>
      </c>
      <c r="E469" s="7" t="s">
        <v>13700</v>
      </c>
      <c r="F469" s="7" t="s">
        <v>13701</v>
      </c>
      <c r="G469" s="10">
        <v>58.206514623213899</v>
      </c>
      <c r="H469" s="7" t="s">
        <v>13702</v>
      </c>
      <c r="I469" s="7" t="s">
        <v>13703</v>
      </c>
      <c r="J469" s="10">
        <v>-9.5721570080718497</v>
      </c>
      <c r="K469" s="7" t="s">
        <v>13704</v>
      </c>
    </row>
    <row r="470" spans="1:11" x14ac:dyDescent="0.2">
      <c r="A470" s="7" t="s">
        <v>4</v>
      </c>
      <c r="B470" s="7" t="s">
        <v>3048</v>
      </c>
      <c r="C470" s="7" t="s">
        <v>1067</v>
      </c>
      <c r="D470" s="7" t="s">
        <v>554</v>
      </c>
      <c r="E470" s="7" t="s">
        <v>9909</v>
      </c>
      <c r="F470" s="7" t="s">
        <v>13705</v>
      </c>
      <c r="G470" s="10">
        <v>246.52348808114101</v>
      </c>
      <c r="H470" s="7" t="s">
        <v>12354</v>
      </c>
      <c r="I470" s="7" t="s">
        <v>6631</v>
      </c>
      <c r="J470" s="10">
        <v>52.280079010586</v>
      </c>
      <c r="K470" s="7" t="s">
        <v>13706</v>
      </c>
    </row>
    <row r="471" spans="1:11" x14ac:dyDescent="0.2">
      <c r="A471" s="7" t="s">
        <v>4</v>
      </c>
      <c r="B471" s="7" t="s">
        <v>3048</v>
      </c>
      <c r="C471" s="7" t="s">
        <v>1067</v>
      </c>
      <c r="D471" s="7" t="s">
        <v>560</v>
      </c>
      <c r="E471" s="7" t="s">
        <v>13707</v>
      </c>
      <c r="F471" s="7" t="s">
        <v>13708</v>
      </c>
      <c r="G471" s="10">
        <v>107.986626309011</v>
      </c>
      <c r="H471" s="7" t="s">
        <v>13709</v>
      </c>
      <c r="I471" s="7" t="s">
        <v>13710</v>
      </c>
      <c r="J471" s="10">
        <v>-8.6000776949779798</v>
      </c>
      <c r="K471" s="7" t="s">
        <v>13711</v>
      </c>
    </row>
    <row r="472" spans="1:11" x14ac:dyDescent="0.2">
      <c r="A472" s="7" t="s">
        <v>4</v>
      </c>
      <c r="B472" s="7" t="s">
        <v>3048</v>
      </c>
      <c r="C472" s="7" t="s">
        <v>1078</v>
      </c>
      <c r="D472" s="7" t="s">
        <v>554</v>
      </c>
      <c r="E472" s="7" t="s">
        <v>12405</v>
      </c>
      <c r="F472" s="7" t="s">
        <v>13712</v>
      </c>
      <c r="G472" s="10">
        <v>305.73573172040801</v>
      </c>
      <c r="H472" s="7" t="s">
        <v>13713</v>
      </c>
      <c r="I472" s="7" t="s">
        <v>12691</v>
      </c>
      <c r="J472" s="10">
        <v>55.405849381605798</v>
      </c>
      <c r="K472" s="7" t="s">
        <v>13714</v>
      </c>
    </row>
    <row r="473" spans="1:11" x14ac:dyDescent="0.2">
      <c r="A473" s="7" t="s">
        <v>4</v>
      </c>
      <c r="B473" s="7" t="s">
        <v>3048</v>
      </c>
      <c r="C473" s="7" t="s">
        <v>1078</v>
      </c>
      <c r="D473" s="7" t="s">
        <v>560</v>
      </c>
      <c r="E473" s="7" t="s">
        <v>13715</v>
      </c>
      <c r="F473" s="7" t="s">
        <v>13716</v>
      </c>
      <c r="G473" s="10">
        <v>146.05484709440299</v>
      </c>
      <c r="H473" s="7" t="s">
        <v>13717</v>
      </c>
      <c r="I473" s="7" t="s">
        <v>13718</v>
      </c>
      <c r="J473" s="10">
        <v>-5.7554966997166801</v>
      </c>
      <c r="K473" s="7" t="s">
        <v>13719</v>
      </c>
    </row>
    <row r="474" spans="1:11" x14ac:dyDescent="0.2">
      <c r="A474" s="7" t="s">
        <v>4</v>
      </c>
      <c r="B474" s="7" t="s">
        <v>3048</v>
      </c>
      <c r="C474" s="7" t="s">
        <v>1089</v>
      </c>
      <c r="D474" s="7" t="s">
        <v>554</v>
      </c>
      <c r="E474" s="7" t="s">
        <v>8553</v>
      </c>
      <c r="F474" s="7" t="s">
        <v>13720</v>
      </c>
      <c r="G474" s="10">
        <v>186.53159882621699</v>
      </c>
      <c r="H474" s="7" t="s">
        <v>13721</v>
      </c>
      <c r="I474" s="7" t="s">
        <v>6221</v>
      </c>
      <c r="J474" s="10">
        <v>34.790262685311298</v>
      </c>
      <c r="K474" s="7" t="s">
        <v>13722</v>
      </c>
    </row>
    <row r="475" spans="1:11" x14ac:dyDescent="0.2">
      <c r="A475" s="7" t="s">
        <v>4</v>
      </c>
      <c r="B475" s="7" t="s">
        <v>3048</v>
      </c>
      <c r="C475" s="7" t="s">
        <v>1089</v>
      </c>
      <c r="D475" s="7" t="s">
        <v>560</v>
      </c>
      <c r="E475" s="7" t="s">
        <v>13723</v>
      </c>
      <c r="F475" s="7" t="s">
        <v>13724</v>
      </c>
      <c r="G475" s="10">
        <v>102.723234074689</v>
      </c>
      <c r="H475" s="7" t="s">
        <v>13725</v>
      </c>
      <c r="I475" s="7" t="s">
        <v>13726</v>
      </c>
      <c r="J475" s="10">
        <v>-4.6348881405012197</v>
      </c>
      <c r="K475" s="7" t="s">
        <v>13727</v>
      </c>
    </row>
    <row r="476" spans="1:11" x14ac:dyDescent="0.2">
      <c r="A476" s="7" t="s">
        <v>4</v>
      </c>
      <c r="B476" s="7" t="s">
        <v>3048</v>
      </c>
      <c r="C476" s="7" t="s">
        <v>1100</v>
      </c>
      <c r="D476" s="7" t="s">
        <v>554</v>
      </c>
      <c r="E476" s="7" t="s">
        <v>13077</v>
      </c>
      <c r="F476" s="7" t="s">
        <v>12675</v>
      </c>
      <c r="G476" s="10">
        <v>229.33303142256801</v>
      </c>
      <c r="H476" s="7" t="s">
        <v>12398</v>
      </c>
      <c r="I476" s="7" t="s">
        <v>2922</v>
      </c>
      <c r="J476" s="10">
        <v>21.712462760068401</v>
      </c>
      <c r="K476" s="7" t="s">
        <v>2845</v>
      </c>
    </row>
    <row r="477" spans="1:11" x14ac:dyDescent="0.2">
      <c r="A477" s="7" t="s">
        <v>4</v>
      </c>
      <c r="B477" s="7" t="s">
        <v>3048</v>
      </c>
      <c r="C477" s="7" t="s">
        <v>1100</v>
      </c>
      <c r="D477" s="7" t="s">
        <v>560</v>
      </c>
      <c r="E477" s="7" t="s">
        <v>13728</v>
      </c>
      <c r="F477" s="7" t="s">
        <v>13729</v>
      </c>
      <c r="G477" s="10">
        <v>175.360277116818</v>
      </c>
      <c r="H477" s="7" t="s">
        <v>13730</v>
      </c>
      <c r="I477" s="7" t="s">
        <v>13731</v>
      </c>
      <c r="J477" s="10">
        <v>1.76561193820851</v>
      </c>
      <c r="K477" s="7" t="s">
        <v>13732</v>
      </c>
    </row>
    <row r="478" spans="1:11" x14ac:dyDescent="0.2">
      <c r="A478" s="7" t="s">
        <v>4</v>
      </c>
      <c r="B478" s="7" t="s">
        <v>3048</v>
      </c>
      <c r="C478" s="7" t="s">
        <v>1111</v>
      </c>
      <c r="D478" s="7" t="s">
        <v>554</v>
      </c>
      <c r="E478" s="7" t="s">
        <v>2920</v>
      </c>
      <c r="F478" s="7" t="s">
        <v>8445</v>
      </c>
      <c r="G478" s="10">
        <v>318.69542656411198</v>
      </c>
      <c r="H478" s="7" t="s">
        <v>12699</v>
      </c>
      <c r="I478" s="7" t="s">
        <v>13733</v>
      </c>
      <c r="J478" s="10">
        <v>15.363322305022701</v>
      </c>
      <c r="K478" s="7" t="s">
        <v>536</v>
      </c>
    </row>
    <row r="479" spans="1:11" x14ac:dyDescent="0.2">
      <c r="A479" s="7" t="s">
        <v>4</v>
      </c>
      <c r="B479" s="7" t="s">
        <v>3048</v>
      </c>
      <c r="C479" s="7" t="s">
        <v>1111</v>
      </c>
      <c r="D479" s="7" t="s">
        <v>560</v>
      </c>
      <c r="E479" s="7" t="s">
        <v>13734</v>
      </c>
      <c r="F479" s="7" t="s">
        <v>13735</v>
      </c>
      <c r="G479" s="10">
        <v>271.60713332180899</v>
      </c>
      <c r="H479" s="7" t="s">
        <v>13736</v>
      </c>
      <c r="I479" s="7" t="s">
        <v>13737</v>
      </c>
      <c r="J479" s="10">
        <v>2.3890655889100101</v>
      </c>
      <c r="K479" s="7" t="s">
        <v>450</v>
      </c>
    </row>
    <row r="480" spans="1:11" x14ac:dyDescent="0.2">
      <c r="A480" s="7" t="s">
        <v>4</v>
      </c>
      <c r="B480" s="7" t="s">
        <v>3048</v>
      </c>
      <c r="C480" s="7" t="s">
        <v>1122</v>
      </c>
      <c r="D480" s="7" t="s">
        <v>554</v>
      </c>
      <c r="E480" s="7" t="s">
        <v>2761</v>
      </c>
      <c r="F480" s="7" t="s">
        <v>2418</v>
      </c>
      <c r="G480" s="10">
        <v>481.75322589114103</v>
      </c>
      <c r="H480" s="7" t="s">
        <v>13738</v>
      </c>
      <c r="I480" s="7" t="s">
        <v>12893</v>
      </c>
      <c r="J480" s="10">
        <v>9.6468193390306993</v>
      </c>
      <c r="K480" s="7" t="s">
        <v>13739</v>
      </c>
    </row>
    <row r="481" spans="1:11" x14ac:dyDescent="0.2">
      <c r="A481" s="7" t="s">
        <v>4</v>
      </c>
      <c r="B481" s="7" t="s">
        <v>3048</v>
      </c>
      <c r="C481" s="7" t="s">
        <v>1122</v>
      </c>
      <c r="D481" s="7" t="s">
        <v>560</v>
      </c>
      <c r="E481" s="7" t="s">
        <v>13740</v>
      </c>
      <c r="F481" s="7" t="s">
        <v>13741</v>
      </c>
      <c r="G481" s="10">
        <v>447.78369275930402</v>
      </c>
      <c r="H481" s="7" t="s">
        <v>13742</v>
      </c>
      <c r="I481" s="7" t="s">
        <v>13743</v>
      </c>
      <c r="J481" s="10">
        <v>3.2443601921434699</v>
      </c>
      <c r="K481" s="7" t="s">
        <v>13307</v>
      </c>
    </row>
    <row r="482" spans="1:11" x14ac:dyDescent="0.2">
      <c r="A482" s="7" t="s">
        <v>4</v>
      </c>
      <c r="B482" s="7" t="s">
        <v>3048</v>
      </c>
      <c r="C482" s="7" t="s">
        <v>1133</v>
      </c>
      <c r="D482" s="7" t="s">
        <v>554</v>
      </c>
      <c r="E482" s="7" t="s">
        <v>1535</v>
      </c>
      <c r="F482" s="7" t="s">
        <v>1914</v>
      </c>
      <c r="G482" s="10">
        <v>607.13880354652304</v>
      </c>
      <c r="H482" s="7" t="s">
        <v>12708</v>
      </c>
      <c r="I482" s="7" t="s">
        <v>13744</v>
      </c>
      <c r="J482" s="10">
        <v>12.521045329331301</v>
      </c>
      <c r="K482" s="7" t="s">
        <v>13745</v>
      </c>
    </row>
    <row r="483" spans="1:11" x14ac:dyDescent="0.2">
      <c r="A483" s="7" t="s">
        <v>4</v>
      </c>
      <c r="B483" s="7" t="s">
        <v>3048</v>
      </c>
      <c r="C483" s="7" t="s">
        <v>1133</v>
      </c>
      <c r="D483" s="7" t="s">
        <v>560</v>
      </c>
      <c r="E483" s="7" t="s">
        <v>13746</v>
      </c>
      <c r="F483" s="7" t="s">
        <v>13747</v>
      </c>
      <c r="G483" s="10">
        <v>606.98281731693896</v>
      </c>
      <c r="H483" s="7" t="s">
        <v>13748</v>
      </c>
      <c r="I483" s="7" t="s">
        <v>13749</v>
      </c>
      <c r="J483" s="10">
        <v>12.496224553662101</v>
      </c>
      <c r="K483" s="7" t="s">
        <v>13750</v>
      </c>
    </row>
    <row r="484" spans="1:11" x14ac:dyDescent="0.2">
      <c r="A484" s="7" t="s">
        <v>3</v>
      </c>
      <c r="B484" s="7" t="s">
        <v>3048</v>
      </c>
      <c r="C484" s="7" t="s">
        <v>1056</v>
      </c>
      <c r="D484" s="7" t="s">
        <v>554</v>
      </c>
      <c r="E484" s="7" t="s">
        <v>4767</v>
      </c>
      <c r="F484" s="7" t="s">
        <v>13720</v>
      </c>
      <c r="G484" s="10">
        <v>330.47199640605902</v>
      </c>
      <c r="H484" s="7" t="s">
        <v>2769</v>
      </c>
      <c r="I484" s="7" t="s">
        <v>10245</v>
      </c>
      <c r="J484" s="10">
        <v>87.580804569649999</v>
      </c>
      <c r="K484" s="7" t="s">
        <v>13751</v>
      </c>
    </row>
    <row r="485" spans="1:11" x14ac:dyDescent="0.2">
      <c r="A485" s="7" t="s">
        <v>3</v>
      </c>
      <c r="B485" s="7" t="s">
        <v>3048</v>
      </c>
      <c r="C485" s="7" t="s">
        <v>1056</v>
      </c>
      <c r="D485" s="7" t="s">
        <v>560</v>
      </c>
      <c r="E485" s="7" t="s">
        <v>13752</v>
      </c>
      <c r="F485" s="7" t="s">
        <v>13753</v>
      </c>
      <c r="G485" s="10">
        <v>127.69932180865</v>
      </c>
      <c r="H485" s="7" t="s">
        <v>13754</v>
      </c>
      <c r="I485" s="7" t="s">
        <v>13755</v>
      </c>
      <c r="J485" s="10">
        <v>-0.77862824660926999</v>
      </c>
      <c r="K485" s="7" t="s">
        <v>13756</v>
      </c>
    </row>
    <row r="486" spans="1:11" x14ac:dyDescent="0.2">
      <c r="A486" s="7" t="s">
        <v>3</v>
      </c>
      <c r="B486" s="7" t="s">
        <v>3048</v>
      </c>
      <c r="C486" s="7" t="s">
        <v>1067</v>
      </c>
      <c r="D486" s="7" t="s">
        <v>554</v>
      </c>
      <c r="E486" s="7" t="s">
        <v>2525</v>
      </c>
      <c r="F486" s="7" t="s">
        <v>13757</v>
      </c>
      <c r="G486" s="10">
        <v>478.960461064605</v>
      </c>
      <c r="H486" s="7" t="s">
        <v>2781</v>
      </c>
      <c r="I486" s="7" t="s">
        <v>12454</v>
      </c>
      <c r="J486" s="10">
        <v>108.455671182942</v>
      </c>
      <c r="K486" s="7" t="s">
        <v>13758</v>
      </c>
    </row>
    <row r="487" spans="1:11" x14ac:dyDescent="0.2">
      <c r="A487" s="7" t="s">
        <v>3</v>
      </c>
      <c r="B487" s="7" t="s">
        <v>3048</v>
      </c>
      <c r="C487" s="7" t="s">
        <v>1067</v>
      </c>
      <c r="D487" s="7" t="s">
        <v>560</v>
      </c>
      <c r="E487" s="7" t="s">
        <v>13759</v>
      </c>
      <c r="F487" s="7" t="s">
        <v>13760</v>
      </c>
      <c r="G487" s="10">
        <v>184.13558677220499</v>
      </c>
      <c r="H487" s="7" t="s">
        <v>13761</v>
      </c>
      <c r="I487" s="7" t="s">
        <v>13762</v>
      </c>
      <c r="J487" s="10">
        <v>2.3034877695209302</v>
      </c>
      <c r="K487" s="7" t="s">
        <v>465</v>
      </c>
    </row>
    <row r="488" spans="1:11" x14ac:dyDescent="0.2">
      <c r="A488" s="7" t="s">
        <v>3</v>
      </c>
      <c r="B488" s="7" t="s">
        <v>3048</v>
      </c>
      <c r="C488" s="7" t="s">
        <v>1078</v>
      </c>
      <c r="D488" s="7" t="s">
        <v>554</v>
      </c>
      <c r="E488" s="7" t="s">
        <v>6415</v>
      </c>
      <c r="F488" s="7" t="s">
        <v>13763</v>
      </c>
      <c r="G488" s="10">
        <v>498.50454508590701</v>
      </c>
      <c r="H488" s="7" t="s">
        <v>8430</v>
      </c>
      <c r="I488" s="7" t="s">
        <v>6592</v>
      </c>
      <c r="J488" s="10">
        <v>107.06393905813199</v>
      </c>
      <c r="K488" s="7" t="s">
        <v>13764</v>
      </c>
    </row>
    <row r="489" spans="1:11" x14ac:dyDescent="0.2">
      <c r="A489" s="7" t="s">
        <v>3</v>
      </c>
      <c r="B489" s="7" t="s">
        <v>3048</v>
      </c>
      <c r="C489" s="7" t="s">
        <v>1078</v>
      </c>
      <c r="D489" s="7" t="s">
        <v>560</v>
      </c>
      <c r="E489" s="7" t="s">
        <v>13765</v>
      </c>
      <c r="F489" s="7" t="s">
        <v>13766</v>
      </c>
      <c r="G489" s="10">
        <v>207.56337482058601</v>
      </c>
      <c r="H489" s="7" t="s">
        <v>13767</v>
      </c>
      <c r="I489" s="7" t="s">
        <v>13768</v>
      </c>
      <c r="J489" s="10">
        <v>6.4073521634196</v>
      </c>
      <c r="K489" s="7" t="s">
        <v>13769</v>
      </c>
    </row>
    <row r="490" spans="1:11" x14ac:dyDescent="0.2">
      <c r="A490" s="7" t="s">
        <v>3</v>
      </c>
      <c r="B490" s="7" t="s">
        <v>3048</v>
      </c>
      <c r="C490" s="7" t="s">
        <v>1089</v>
      </c>
      <c r="D490" s="7" t="s">
        <v>554</v>
      </c>
      <c r="E490" s="7" t="s">
        <v>5924</v>
      </c>
      <c r="F490" s="7" t="s">
        <v>12343</v>
      </c>
      <c r="G490" s="10">
        <v>476.61715348690097</v>
      </c>
      <c r="H490" s="7" t="s">
        <v>12206</v>
      </c>
      <c r="I490" s="7" t="s">
        <v>12037</v>
      </c>
      <c r="J490" s="10">
        <v>87.720343734519403</v>
      </c>
      <c r="K490" s="7" t="s">
        <v>13770</v>
      </c>
    </row>
    <row r="491" spans="1:11" x14ac:dyDescent="0.2">
      <c r="A491" s="7" t="s">
        <v>3</v>
      </c>
      <c r="B491" s="7" t="s">
        <v>3048</v>
      </c>
      <c r="C491" s="7" t="s">
        <v>1089</v>
      </c>
      <c r="D491" s="7" t="s">
        <v>560</v>
      </c>
      <c r="E491" s="7" t="s">
        <v>13771</v>
      </c>
      <c r="F491" s="7" t="s">
        <v>13772</v>
      </c>
      <c r="G491" s="10">
        <v>234.41276851101799</v>
      </c>
      <c r="H491" s="7" t="s">
        <v>13773</v>
      </c>
      <c r="I491" s="7" t="s">
        <v>13774</v>
      </c>
      <c r="J491" s="10">
        <v>8.8696017357154702</v>
      </c>
      <c r="K491" s="7" t="s">
        <v>13775</v>
      </c>
    </row>
    <row r="492" spans="1:11" x14ac:dyDescent="0.2">
      <c r="A492" s="7" t="s">
        <v>3</v>
      </c>
      <c r="B492" s="7" t="s">
        <v>3048</v>
      </c>
      <c r="C492" s="7" t="s">
        <v>1100</v>
      </c>
      <c r="D492" s="7" t="s">
        <v>554</v>
      </c>
      <c r="E492" s="7" t="s">
        <v>2920</v>
      </c>
      <c r="F492" s="7" t="s">
        <v>2794</v>
      </c>
      <c r="G492" s="10">
        <v>492.822737274254</v>
      </c>
      <c r="H492" s="7" t="s">
        <v>12454</v>
      </c>
      <c r="I492" s="7" t="s">
        <v>12371</v>
      </c>
      <c r="J492" s="10">
        <v>65.195806219457097</v>
      </c>
      <c r="K492" s="7" t="s">
        <v>13776</v>
      </c>
    </row>
    <row r="493" spans="1:11" x14ac:dyDescent="0.2">
      <c r="A493" s="7" t="s">
        <v>3</v>
      </c>
      <c r="B493" s="7" t="s">
        <v>3048</v>
      </c>
      <c r="C493" s="7" t="s">
        <v>1100</v>
      </c>
      <c r="D493" s="7" t="s">
        <v>560</v>
      </c>
      <c r="E493" s="7" t="s">
        <v>13777</v>
      </c>
      <c r="F493" s="7" t="s">
        <v>13778</v>
      </c>
      <c r="G493" s="10">
        <v>320.708429076019</v>
      </c>
      <c r="H493" s="7" t="s">
        <v>13779</v>
      </c>
      <c r="I493" s="7" t="s">
        <v>13780</v>
      </c>
      <c r="J493" s="10">
        <v>17.234484702941302</v>
      </c>
      <c r="K493" s="7" t="s">
        <v>13781</v>
      </c>
    </row>
    <row r="494" spans="1:11" x14ac:dyDescent="0.2">
      <c r="A494" s="7" t="s">
        <v>3</v>
      </c>
      <c r="B494" s="7" t="s">
        <v>3048</v>
      </c>
      <c r="C494" s="7" t="s">
        <v>1111</v>
      </c>
      <c r="D494" s="7" t="s">
        <v>554</v>
      </c>
      <c r="E494" s="7" t="s">
        <v>1914</v>
      </c>
      <c r="F494" s="7" t="s">
        <v>11677</v>
      </c>
      <c r="G494" s="10">
        <v>430.71168851340502</v>
      </c>
      <c r="H494" s="7" t="s">
        <v>6626</v>
      </c>
      <c r="I494" s="7" t="s">
        <v>6591</v>
      </c>
      <c r="J494" s="10">
        <v>28.1388716331438</v>
      </c>
      <c r="K494" s="7" t="s">
        <v>13782</v>
      </c>
    </row>
    <row r="495" spans="1:11" x14ac:dyDescent="0.2">
      <c r="A495" s="7" t="s">
        <v>3</v>
      </c>
      <c r="B495" s="7" t="s">
        <v>3048</v>
      </c>
      <c r="C495" s="7" t="s">
        <v>1111</v>
      </c>
      <c r="D495" s="7" t="s">
        <v>560</v>
      </c>
      <c r="E495" s="7" t="s">
        <v>13783</v>
      </c>
      <c r="F495" s="7" t="s">
        <v>13784</v>
      </c>
      <c r="G495" s="10">
        <v>463.93176028558298</v>
      </c>
      <c r="H495" s="7" t="s">
        <v>13785</v>
      </c>
      <c r="I495" s="7" t="s">
        <v>13786</v>
      </c>
      <c r="J495" s="10">
        <v>36.1597662254268</v>
      </c>
      <c r="K495" s="7" t="s">
        <v>13787</v>
      </c>
    </row>
    <row r="496" spans="1:11" x14ac:dyDescent="0.2">
      <c r="A496" s="7" t="s">
        <v>3</v>
      </c>
      <c r="B496" s="7" t="s">
        <v>3048</v>
      </c>
      <c r="C496" s="7" t="s">
        <v>1122</v>
      </c>
      <c r="D496" s="7" t="s">
        <v>554</v>
      </c>
      <c r="E496" s="7" t="s">
        <v>1535</v>
      </c>
      <c r="F496" s="7" t="s">
        <v>1536</v>
      </c>
      <c r="G496" s="10">
        <v>489.64629579183401</v>
      </c>
      <c r="H496" s="7" t="s">
        <v>6592</v>
      </c>
      <c r="I496" s="7" t="s">
        <v>6591</v>
      </c>
      <c r="J496" s="10">
        <v>11.776810606346199</v>
      </c>
      <c r="K496" s="7" t="s">
        <v>13788</v>
      </c>
    </row>
    <row r="497" spans="1:11" x14ac:dyDescent="0.2">
      <c r="A497" s="7" t="s">
        <v>3</v>
      </c>
      <c r="B497" s="7" t="s">
        <v>3048</v>
      </c>
      <c r="C497" s="7" t="s">
        <v>1122</v>
      </c>
      <c r="D497" s="7" t="s">
        <v>560</v>
      </c>
      <c r="E497" s="7" t="s">
        <v>13789</v>
      </c>
      <c r="F497" s="7" t="s">
        <v>13790</v>
      </c>
      <c r="G497" s="10">
        <v>666.872346281246</v>
      </c>
      <c r="H497" s="7" t="s">
        <v>13791</v>
      </c>
      <c r="I497" s="7" t="s">
        <v>13792</v>
      </c>
      <c r="J497" s="10">
        <v>45.3728203183434</v>
      </c>
      <c r="K497" s="7" t="s">
        <v>13793</v>
      </c>
    </row>
    <row r="498" spans="1:11" x14ac:dyDescent="0.2">
      <c r="A498" s="7" t="s">
        <v>3</v>
      </c>
      <c r="B498" s="7" t="s">
        <v>3048</v>
      </c>
      <c r="C498" s="7" t="s">
        <v>1133</v>
      </c>
      <c r="D498" s="7" t="s">
        <v>554</v>
      </c>
      <c r="E498" s="7" t="s">
        <v>1535</v>
      </c>
      <c r="F498" s="7" t="s">
        <v>2761</v>
      </c>
      <c r="G498" s="10">
        <v>627.09699092235996</v>
      </c>
      <c r="H498" s="7" t="s">
        <v>12380</v>
      </c>
      <c r="I498" s="7" t="s">
        <v>13794</v>
      </c>
      <c r="J498" s="10">
        <v>7.7359357062122802</v>
      </c>
      <c r="K498" s="7" t="s">
        <v>13795</v>
      </c>
    </row>
    <row r="499" spans="1:11" x14ac:dyDescent="0.2">
      <c r="A499" s="7" t="s">
        <v>3</v>
      </c>
      <c r="B499" s="7" t="s">
        <v>3048</v>
      </c>
      <c r="C499" s="7" t="s">
        <v>1133</v>
      </c>
      <c r="D499" s="7" t="s">
        <v>560</v>
      </c>
      <c r="E499" s="7" t="s">
        <v>13796</v>
      </c>
      <c r="F499" s="7" t="s">
        <v>13797</v>
      </c>
      <c r="G499" s="10">
        <v>847.22629152345496</v>
      </c>
      <c r="H499" s="7" t="s">
        <v>13798</v>
      </c>
      <c r="I499" s="7" t="s">
        <v>13799</v>
      </c>
      <c r="J499" s="10">
        <v>40.353091976557998</v>
      </c>
      <c r="K499" s="7" t="s">
        <v>13800</v>
      </c>
    </row>
    <row r="500" spans="1:11" x14ac:dyDescent="0.2">
      <c r="A500" s="7" t="s">
        <v>2</v>
      </c>
      <c r="B500" s="7" t="s">
        <v>3048</v>
      </c>
      <c r="C500" s="7" t="s">
        <v>1056</v>
      </c>
      <c r="D500" s="7" t="s">
        <v>554</v>
      </c>
      <c r="E500" s="7" t="s">
        <v>1536</v>
      </c>
      <c r="F500" s="7" t="s">
        <v>5924</v>
      </c>
      <c r="G500" s="10">
        <v>107.68672000414</v>
      </c>
      <c r="H500" s="7" t="s">
        <v>12473</v>
      </c>
      <c r="I500" s="7" t="s">
        <v>12473</v>
      </c>
      <c r="J500" s="10">
        <v>-2.0548376977212199</v>
      </c>
      <c r="K500" s="7" t="s">
        <v>8989</v>
      </c>
    </row>
    <row r="501" spans="1:11" x14ac:dyDescent="0.2">
      <c r="A501" s="7" t="s">
        <v>2</v>
      </c>
      <c r="B501" s="7" t="s">
        <v>3048</v>
      </c>
      <c r="C501" s="7" t="s">
        <v>1056</v>
      </c>
      <c r="D501" s="7" t="s">
        <v>560</v>
      </c>
      <c r="E501" s="7" t="s">
        <v>13801</v>
      </c>
      <c r="F501" s="7" t="s">
        <v>13802</v>
      </c>
      <c r="G501" s="10">
        <v>175.48220042752001</v>
      </c>
      <c r="H501" s="7" t="s">
        <v>13803</v>
      </c>
      <c r="I501" s="7" t="s">
        <v>13804</v>
      </c>
      <c r="J501" s="10">
        <v>29.917545193667099</v>
      </c>
      <c r="K501" s="7" t="s">
        <v>13805</v>
      </c>
    </row>
    <row r="502" spans="1:11" x14ac:dyDescent="0.2">
      <c r="A502" s="7" t="s">
        <v>2</v>
      </c>
      <c r="B502" s="7" t="s">
        <v>3048</v>
      </c>
      <c r="C502" s="7" t="s">
        <v>1067</v>
      </c>
      <c r="D502" s="7" t="s">
        <v>554</v>
      </c>
      <c r="E502" s="7" t="s">
        <v>1536</v>
      </c>
      <c r="F502" s="7" t="s">
        <v>2418</v>
      </c>
      <c r="G502" s="10">
        <v>102.26321763105101</v>
      </c>
      <c r="H502" s="7" t="s">
        <v>12484</v>
      </c>
      <c r="I502" s="7" t="s">
        <v>12473</v>
      </c>
      <c r="J502" s="10">
        <v>-12.5729968883797</v>
      </c>
      <c r="K502" s="7" t="s">
        <v>13806</v>
      </c>
    </row>
    <row r="503" spans="1:11" x14ac:dyDescent="0.2">
      <c r="A503" s="7" t="s">
        <v>2</v>
      </c>
      <c r="B503" s="7" t="s">
        <v>3048</v>
      </c>
      <c r="C503" s="7" t="s">
        <v>1067</v>
      </c>
      <c r="D503" s="7" t="s">
        <v>560</v>
      </c>
      <c r="E503" s="7" t="s">
        <v>13807</v>
      </c>
      <c r="F503" s="7" t="s">
        <v>13808</v>
      </c>
      <c r="G503" s="10">
        <v>203.77503520429499</v>
      </c>
      <c r="H503" s="7" t="s">
        <v>13809</v>
      </c>
      <c r="I503" s="7" t="s">
        <v>13810</v>
      </c>
      <c r="J503" s="10">
        <v>31.304847510551301</v>
      </c>
      <c r="K503" s="7" t="s">
        <v>13811</v>
      </c>
    </row>
    <row r="504" spans="1:11" x14ac:dyDescent="0.2">
      <c r="A504" s="7" t="s">
        <v>2</v>
      </c>
      <c r="B504" s="7" t="s">
        <v>3048</v>
      </c>
      <c r="C504" s="7" t="s">
        <v>1078</v>
      </c>
      <c r="D504" s="7" t="s">
        <v>554</v>
      </c>
      <c r="E504" s="7" t="s">
        <v>1536</v>
      </c>
      <c r="F504" s="7" t="s">
        <v>2418</v>
      </c>
      <c r="G504" s="10">
        <v>96.372122446618604</v>
      </c>
      <c r="H504" s="7" t="s">
        <v>12420</v>
      </c>
      <c r="I504" s="7" t="s">
        <v>12483</v>
      </c>
      <c r="J504" s="10">
        <v>-19.596543069797502</v>
      </c>
      <c r="K504" s="7" t="s">
        <v>13812</v>
      </c>
    </row>
    <row r="505" spans="1:11" x14ac:dyDescent="0.2">
      <c r="A505" s="7" t="s">
        <v>2</v>
      </c>
      <c r="B505" s="7" t="s">
        <v>3048</v>
      </c>
      <c r="C505" s="7" t="s">
        <v>1078</v>
      </c>
      <c r="D505" s="7" t="s">
        <v>560</v>
      </c>
      <c r="E505" s="7" t="s">
        <v>13813</v>
      </c>
      <c r="F505" s="7" t="s">
        <v>13814</v>
      </c>
      <c r="G505" s="10">
        <v>244.02289562000999</v>
      </c>
      <c r="H505" s="7" t="s">
        <v>13815</v>
      </c>
      <c r="I505" s="7" t="s">
        <v>13816</v>
      </c>
      <c r="J505" s="10">
        <v>40.8582324535721</v>
      </c>
      <c r="K505" s="7" t="s">
        <v>13817</v>
      </c>
    </row>
    <row r="506" spans="1:11" x14ac:dyDescent="0.2">
      <c r="A506" s="7" t="s">
        <v>2</v>
      </c>
      <c r="B506" s="7" t="s">
        <v>3048</v>
      </c>
      <c r="C506" s="7" t="s">
        <v>1089</v>
      </c>
      <c r="D506" s="7" t="s">
        <v>554</v>
      </c>
      <c r="E506" s="7" t="s">
        <v>1536</v>
      </c>
      <c r="F506" s="7" t="s">
        <v>2920</v>
      </c>
      <c r="G506" s="10">
        <v>79.936564427859494</v>
      </c>
      <c r="H506" s="7" t="s">
        <v>2769</v>
      </c>
      <c r="I506" s="7" t="s">
        <v>12420</v>
      </c>
      <c r="J506" s="10">
        <v>-27.397623245970099</v>
      </c>
      <c r="K506" s="7" t="s">
        <v>13818</v>
      </c>
    </row>
    <row r="507" spans="1:11" x14ac:dyDescent="0.2">
      <c r="A507" s="7" t="s">
        <v>2</v>
      </c>
      <c r="B507" s="7" t="s">
        <v>3048</v>
      </c>
      <c r="C507" s="7" t="s">
        <v>1089</v>
      </c>
      <c r="D507" s="7" t="s">
        <v>560</v>
      </c>
      <c r="E507" s="7" t="s">
        <v>13819</v>
      </c>
      <c r="F507" s="7" t="s">
        <v>13820</v>
      </c>
      <c r="G507" s="10">
        <v>245.666609245091</v>
      </c>
      <c r="H507" s="7" t="s">
        <v>13821</v>
      </c>
      <c r="I507" s="7" t="s">
        <v>13822</v>
      </c>
      <c r="J507" s="10">
        <v>39.472582882184597</v>
      </c>
      <c r="K507" s="7" t="s">
        <v>13823</v>
      </c>
    </row>
    <row r="508" spans="1:11" x14ac:dyDescent="0.2">
      <c r="A508" s="7" t="s">
        <v>2</v>
      </c>
      <c r="B508" s="7" t="s">
        <v>3048</v>
      </c>
      <c r="C508" s="7" t="s">
        <v>1100</v>
      </c>
      <c r="D508" s="7" t="s">
        <v>554</v>
      </c>
      <c r="E508" s="7" t="s">
        <v>2761</v>
      </c>
      <c r="F508" s="7" t="s">
        <v>1536</v>
      </c>
      <c r="G508" s="10">
        <v>96.223488552497301</v>
      </c>
      <c r="H508" s="7" t="s">
        <v>2781</v>
      </c>
      <c r="I508" s="7" t="s">
        <v>2769</v>
      </c>
      <c r="J508" s="10">
        <v>-21.4667946310528</v>
      </c>
      <c r="K508" s="7" t="s">
        <v>13824</v>
      </c>
    </row>
    <row r="509" spans="1:11" x14ac:dyDescent="0.2">
      <c r="A509" s="7" t="s">
        <v>2</v>
      </c>
      <c r="B509" s="7" t="s">
        <v>3048</v>
      </c>
      <c r="C509" s="7" t="s">
        <v>1100</v>
      </c>
      <c r="D509" s="7" t="s">
        <v>560</v>
      </c>
      <c r="E509" s="7" t="s">
        <v>13825</v>
      </c>
      <c r="F509" s="7" t="s">
        <v>13826</v>
      </c>
      <c r="G509" s="10">
        <v>298.58124340423097</v>
      </c>
      <c r="H509" s="7" t="s">
        <v>13827</v>
      </c>
      <c r="I509" s="7" t="s">
        <v>13828</v>
      </c>
      <c r="J509" s="10">
        <v>59.521486828016698</v>
      </c>
      <c r="K509" s="7" t="s">
        <v>13829</v>
      </c>
    </row>
    <row r="510" spans="1:11" x14ac:dyDescent="0.2">
      <c r="A510" s="7" t="s">
        <v>2</v>
      </c>
      <c r="B510" s="7" t="s">
        <v>3048</v>
      </c>
      <c r="C510" s="7" t="s">
        <v>1111</v>
      </c>
      <c r="D510" s="7" t="s">
        <v>554</v>
      </c>
      <c r="E510" s="7" t="s">
        <v>1535</v>
      </c>
      <c r="F510" s="7" t="s">
        <v>2761</v>
      </c>
      <c r="G510" s="10">
        <v>116.269442241154</v>
      </c>
      <c r="H510" s="7" t="s">
        <v>12585</v>
      </c>
      <c r="I510" s="7" t="s">
        <v>2769</v>
      </c>
      <c r="J510" s="10">
        <v>-19.8432247352013</v>
      </c>
      <c r="K510" s="7" t="s">
        <v>13830</v>
      </c>
    </row>
    <row r="511" spans="1:11" x14ac:dyDescent="0.2">
      <c r="A511" s="7" t="s">
        <v>2</v>
      </c>
      <c r="B511" s="7" t="s">
        <v>3048</v>
      </c>
      <c r="C511" s="7" t="s">
        <v>1111</v>
      </c>
      <c r="D511" s="7" t="s">
        <v>560</v>
      </c>
      <c r="E511" s="7" t="s">
        <v>13831</v>
      </c>
      <c r="F511" s="7" t="s">
        <v>13832</v>
      </c>
      <c r="G511" s="10">
        <v>348.53559488425702</v>
      </c>
      <c r="H511" s="7" t="s">
        <v>13833</v>
      </c>
      <c r="I511" s="7" t="s">
        <v>13834</v>
      </c>
      <c r="J511" s="10">
        <v>66.242472837702095</v>
      </c>
      <c r="K511" s="7" t="s">
        <v>13835</v>
      </c>
    </row>
    <row r="512" spans="1:11" x14ac:dyDescent="0.2">
      <c r="A512" s="7" t="s">
        <v>2</v>
      </c>
      <c r="B512" s="7" t="s">
        <v>3048</v>
      </c>
      <c r="C512" s="7" t="s">
        <v>1122</v>
      </c>
      <c r="D512" s="7" t="s">
        <v>554</v>
      </c>
      <c r="E512" s="7" t="s">
        <v>1535</v>
      </c>
      <c r="F512" s="7" t="s">
        <v>1535</v>
      </c>
      <c r="G512" s="10">
        <v>164.24091332415401</v>
      </c>
      <c r="H512" s="7" t="s">
        <v>10245</v>
      </c>
      <c r="I512" s="7" t="s">
        <v>2781</v>
      </c>
      <c r="J512" s="10">
        <v>-20.4143071429699</v>
      </c>
      <c r="K512" s="7" t="s">
        <v>13836</v>
      </c>
    </row>
    <row r="513" spans="1:11" x14ac:dyDescent="0.2">
      <c r="A513" s="7" t="s">
        <v>2</v>
      </c>
      <c r="B513" s="7" t="s">
        <v>3048</v>
      </c>
      <c r="C513" s="7" t="s">
        <v>1122</v>
      </c>
      <c r="D513" s="7" t="s">
        <v>560</v>
      </c>
      <c r="E513" s="7" t="s">
        <v>13837</v>
      </c>
      <c r="F513" s="7" t="s">
        <v>13838</v>
      </c>
      <c r="G513" s="10">
        <v>502.81537465987299</v>
      </c>
      <c r="H513" s="7" t="s">
        <v>13839</v>
      </c>
      <c r="I513" s="7" t="s">
        <v>13840</v>
      </c>
      <c r="J513" s="10">
        <v>81.559617901876294</v>
      </c>
      <c r="K513" s="7" t="s">
        <v>13841</v>
      </c>
    </row>
    <row r="514" spans="1:11" x14ac:dyDescent="0.2">
      <c r="A514" s="7" t="s">
        <v>2</v>
      </c>
      <c r="B514" s="7" t="s">
        <v>3048</v>
      </c>
      <c r="C514" s="7" t="s">
        <v>1133</v>
      </c>
      <c r="D514" s="7" t="s">
        <v>554</v>
      </c>
      <c r="E514" s="7" t="s">
        <v>1535</v>
      </c>
      <c r="F514" s="7" t="s">
        <v>1535</v>
      </c>
      <c r="G514" s="10">
        <v>287.96425621419002</v>
      </c>
      <c r="H514" s="7" t="s">
        <v>12515</v>
      </c>
      <c r="I514" s="7" t="s">
        <v>12515</v>
      </c>
      <c r="J514" s="10">
        <v>0.89533367972053501</v>
      </c>
      <c r="K514" s="7" t="s">
        <v>13842</v>
      </c>
    </row>
    <row r="515" spans="1:11" x14ac:dyDescent="0.2">
      <c r="A515" s="7" t="s">
        <v>2</v>
      </c>
      <c r="B515" s="7" t="s">
        <v>3048</v>
      </c>
      <c r="C515" s="7" t="s">
        <v>1133</v>
      </c>
      <c r="D515" s="7" t="s">
        <v>560</v>
      </c>
      <c r="E515" s="7" t="s">
        <v>13843</v>
      </c>
      <c r="F515" s="7" t="s">
        <v>13844</v>
      </c>
      <c r="G515" s="10">
        <v>724.573224748293</v>
      </c>
      <c r="H515" s="7" t="s">
        <v>13845</v>
      </c>
      <c r="I515" s="7" t="s">
        <v>13846</v>
      </c>
      <c r="J515" s="10">
        <v>114.441380415238</v>
      </c>
      <c r="K515" s="7" t="s">
        <v>13847</v>
      </c>
    </row>
    <row r="516" spans="1:11" x14ac:dyDescent="0.2">
      <c r="A516" s="7" t="s">
        <v>1</v>
      </c>
      <c r="B516" s="7" t="s">
        <v>3048</v>
      </c>
      <c r="C516" s="7" t="s">
        <v>1056</v>
      </c>
      <c r="D516" s="7" t="s">
        <v>554</v>
      </c>
      <c r="E516" s="7" t="s">
        <v>2761</v>
      </c>
      <c r="F516" s="7" t="s">
        <v>1914</v>
      </c>
      <c r="G516" s="10">
        <v>99.243957056788204</v>
      </c>
      <c r="H516" s="7" t="s">
        <v>12527</v>
      </c>
      <c r="I516" s="7" t="s">
        <v>12527</v>
      </c>
      <c r="J516" s="10">
        <v>-0.20586479112876699</v>
      </c>
      <c r="K516" s="7" t="s">
        <v>9062</v>
      </c>
    </row>
    <row r="517" spans="1:11" x14ac:dyDescent="0.2">
      <c r="A517" s="7" t="s">
        <v>1</v>
      </c>
      <c r="B517" s="7" t="s">
        <v>3048</v>
      </c>
      <c r="C517" s="7" t="s">
        <v>1056</v>
      </c>
      <c r="D517" s="7" t="s">
        <v>560</v>
      </c>
      <c r="E517" s="7" t="s">
        <v>13848</v>
      </c>
      <c r="F517" s="7" t="s">
        <v>13849</v>
      </c>
      <c r="G517" s="10">
        <v>182.009519682952</v>
      </c>
      <c r="H517" s="7" t="s">
        <v>13850</v>
      </c>
      <c r="I517" s="7" t="s">
        <v>13851</v>
      </c>
      <c r="J517" s="10">
        <v>41.248430081160201</v>
      </c>
      <c r="K517" s="7" t="s">
        <v>13852</v>
      </c>
    </row>
    <row r="518" spans="1:11" x14ac:dyDescent="0.2">
      <c r="A518" s="7" t="s">
        <v>1</v>
      </c>
      <c r="B518" s="7" t="s">
        <v>3048</v>
      </c>
      <c r="C518" s="7" t="s">
        <v>1067</v>
      </c>
      <c r="D518" s="7" t="s">
        <v>554</v>
      </c>
      <c r="E518" s="7" t="s">
        <v>2761</v>
      </c>
      <c r="F518" s="7" t="s">
        <v>1914</v>
      </c>
      <c r="G518" s="10">
        <v>97.163875814397301</v>
      </c>
      <c r="H518" s="7" t="s">
        <v>12473</v>
      </c>
      <c r="I518" s="7" t="s">
        <v>12527</v>
      </c>
      <c r="J518" s="10">
        <v>-4.3644027797555802</v>
      </c>
      <c r="K518" s="7" t="s">
        <v>9071</v>
      </c>
    </row>
    <row r="519" spans="1:11" x14ac:dyDescent="0.2">
      <c r="A519" s="7" t="s">
        <v>1</v>
      </c>
      <c r="B519" s="7" t="s">
        <v>3048</v>
      </c>
      <c r="C519" s="7" t="s">
        <v>1067</v>
      </c>
      <c r="D519" s="7" t="s">
        <v>560</v>
      </c>
      <c r="E519" s="7" t="s">
        <v>13853</v>
      </c>
      <c r="F519" s="7" t="s">
        <v>13854</v>
      </c>
      <c r="G519" s="10">
        <v>165.67407523240999</v>
      </c>
      <c r="H519" s="7" t="s">
        <v>13855</v>
      </c>
      <c r="I519" s="7" t="s">
        <v>13856</v>
      </c>
      <c r="J519" s="10">
        <v>28.8669070124472</v>
      </c>
      <c r="K519" s="7" t="s">
        <v>398</v>
      </c>
    </row>
    <row r="520" spans="1:11" x14ac:dyDescent="0.2">
      <c r="A520" s="7" t="s">
        <v>1</v>
      </c>
      <c r="B520" s="7" t="s">
        <v>3048</v>
      </c>
      <c r="C520" s="7" t="s">
        <v>1078</v>
      </c>
      <c r="D520" s="7" t="s">
        <v>554</v>
      </c>
      <c r="E520" s="7" t="s">
        <v>1535</v>
      </c>
      <c r="F520" s="7" t="s">
        <v>2761</v>
      </c>
      <c r="G520" s="10">
        <v>89.138186010403601</v>
      </c>
      <c r="H520" s="7" t="s">
        <v>12473</v>
      </c>
      <c r="I520" s="7" t="s">
        <v>12473</v>
      </c>
      <c r="J520" s="10">
        <v>-9.7628116253936597</v>
      </c>
      <c r="K520" s="7" t="s">
        <v>7221</v>
      </c>
    </row>
    <row r="521" spans="1:11" x14ac:dyDescent="0.2">
      <c r="A521" s="7" t="s">
        <v>1</v>
      </c>
      <c r="B521" s="7" t="s">
        <v>3048</v>
      </c>
      <c r="C521" s="7" t="s">
        <v>1078</v>
      </c>
      <c r="D521" s="7" t="s">
        <v>560</v>
      </c>
      <c r="E521" s="7" t="s">
        <v>13857</v>
      </c>
      <c r="F521" s="7" t="s">
        <v>13858</v>
      </c>
      <c r="G521" s="10">
        <v>197.96087820851599</v>
      </c>
      <c r="H521" s="7" t="s">
        <v>13859</v>
      </c>
      <c r="I521" s="7" t="s">
        <v>13860</v>
      </c>
      <c r="J521" s="10">
        <v>42.156126493070701</v>
      </c>
      <c r="K521" s="7" t="s">
        <v>13861</v>
      </c>
    </row>
    <row r="522" spans="1:11" x14ac:dyDescent="0.2">
      <c r="A522" s="7" t="s">
        <v>1</v>
      </c>
      <c r="B522" s="7" t="s">
        <v>3048</v>
      </c>
      <c r="C522" s="7" t="s">
        <v>1089</v>
      </c>
      <c r="D522" s="7" t="s">
        <v>554</v>
      </c>
      <c r="E522" s="7" t="s">
        <v>1535</v>
      </c>
      <c r="F522" s="7" t="s">
        <v>2761</v>
      </c>
      <c r="G522" s="10">
        <v>111.017784813801</v>
      </c>
      <c r="H522" s="7" t="s">
        <v>12484</v>
      </c>
      <c r="I522" s="7" t="s">
        <v>12473</v>
      </c>
      <c r="J522" s="10">
        <v>-7.9416777459920098</v>
      </c>
      <c r="K522" s="7" t="s">
        <v>9090</v>
      </c>
    </row>
    <row r="523" spans="1:11" x14ac:dyDescent="0.2">
      <c r="A523" s="7" t="s">
        <v>1</v>
      </c>
      <c r="B523" s="7" t="s">
        <v>3048</v>
      </c>
      <c r="C523" s="7" t="s">
        <v>1089</v>
      </c>
      <c r="D523" s="7" t="s">
        <v>560</v>
      </c>
      <c r="E523" s="7" t="s">
        <v>13862</v>
      </c>
      <c r="F523" s="7" t="s">
        <v>13863</v>
      </c>
      <c r="G523" s="10">
        <v>224.84981813508799</v>
      </c>
      <c r="H523" s="7" t="s">
        <v>13864</v>
      </c>
      <c r="I523" s="7" t="s">
        <v>13865</v>
      </c>
      <c r="J523" s="10">
        <v>41.7185251395926</v>
      </c>
      <c r="K523" s="7" t="s">
        <v>13866</v>
      </c>
    </row>
    <row r="524" spans="1:11" x14ac:dyDescent="0.2">
      <c r="A524" s="7" t="s">
        <v>1</v>
      </c>
      <c r="B524" s="7" t="s">
        <v>3048</v>
      </c>
      <c r="C524" s="7" t="s">
        <v>1100</v>
      </c>
      <c r="D524" s="7" t="s">
        <v>554</v>
      </c>
      <c r="E524" s="7" t="s">
        <v>1535</v>
      </c>
      <c r="F524" s="7" t="s">
        <v>1535</v>
      </c>
      <c r="G524" s="10">
        <v>147.96196013416099</v>
      </c>
      <c r="H524" s="7" t="s">
        <v>12483</v>
      </c>
      <c r="I524" s="7" t="s">
        <v>12483</v>
      </c>
      <c r="J524" s="10">
        <v>-0.95443220585906796</v>
      </c>
      <c r="K524" s="7" t="s">
        <v>9098</v>
      </c>
    </row>
    <row r="525" spans="1:11" x14ac:dyDescent="0.2">
      <c r="A525" s="7" t="s">
        <v>1</v>
      </c>
      <c r="B525" s="7" t="s">
        <v>3048</v>
      </c>
      <c r="C525" s="7" t="s">
        <v>1100</v>
      </c>
      <c r="D525" s="7" t="s">
        <v>560</v>
      </c>
      <c r="E525" s="7" t="s">
        <v>13867</v>
      </c>
      <c r="F525" s="7" t="s">
        <v>13868</v>
      </c>
      <c r="G525" s="10">
        <v>299.64788430016603</v>
      </c>
      <c r="H525" s="7" t="s">
        <v>13869</v>
      </c>
      <c r="I525" s="7" t="s">
        <v>13870</v>
      </c>
      <c r="J525" s="10">
        <v>59.6347746114781</v>
      </c>
      <c r="K525" s="7" t="s">
        <v>13871</v>
      </c>
    </row>
    <row r="526" spans="1:11" x14ac:dyDescent="0.2">
      <c r="A526" s="7" t="s">
        <v>1</v>
      </c>
      <c r="B526" s="7" t="s">
        <v>3048</v>
      </c>
      <c r="C526" s="7" t="s">
        <v>1111</v>
      </c>
      <c r="D526" s="7" t="s">
        <v>554</v>
      </c>
      <c r="E526" s="7" t="s">
        <v>1535</v>
      </c>
      <c r="F526" s="7" t="s">
        <v>1535</v>
      </c>
      <c r="G526" s="10">
        <v>187.06655229234701</v>
      </c>
      <c r="H526" s="7" t="s">
        <v>12483</v>
      </c>
      <c r="I526" s="7" t="s">
        <v>12483</v>
      </c>
      <c r="J526" s="10">
        <v>1.2318680699989</v>
      </c>
      <c r="K526" s="7" t="s">
        <v>424</v>
      </c>
    </row>
    <row r="527" spans="1:11" x14ac:dyDescent="0.2">
      <c r="A527" s="7" t="s">
        <v>1</v>
      </c>
      <c r="B527" s="7" t="s">
        <v>3048</v>
      </c>
      <c r="C527" s="7" t="s">
        <v>1111</v>
      </c>
      <c r="D527" s="7" t="s">
        <v>560</v>
      </c>
      <c r="E527" s="7" t="s">
        <v>13872</v>
      </c>
      <c r="F527" s="7" t="s">
        <v>13873</v>
      </c>
      <c r="G527" s="10">
        <v>378.416203501025</v>
      </c>
      <c r="H527" s="7" t="s">
        <v>13874</v>
      </c>
      <c r="I527" s="7" t="s">
        <v>13875</v>
      </c>
      <c r="J527" s="10">
        <v>68.709888381716198</v>
      </c>
      <c r="K527" s="7" t="s">
        <v>13876</v>
      </c>
    </row>
    <row r="528" spans="1:11" x14ac:dyDescent="0.2">
      <c r="A528" s="7" t="s">
        <v>1</v>
      </c>
      <c r="B528" s="7" t="s">
        <v>3048</v>
      </c>
      <c r="C528" s="7" t="s">
        <v>1122</v>
      </c>
      <c r="D528" s="7" t="s">
        <v>554</v>
      </c>
      <c r="E528" s="7" t="s">
        <v>1535</v>
      </c>
      <c r="F528" s="7" t="s">
        <v>1535</v>
      </c>
      <c r="G528" s="10">
        <v>240.145467782547</v>
      </c>
      <c r="H528" s="7" t="s">
        <v>12483</v>
      </c>
      <c r="I528" s="7" t="s">
        <v>12483</v>
      </c>
      <c r="J528" s="10">
        <v>4.2417788287113698</v>
      </c>
      <c r="K528" s="7" t="s">
        <v>9110</v>
      </c>
    </row>
    <row r="529" spans="1:11" x14ac:dyDescent="0.2">
      <c r="A529" s="7" t="s">
        <v>1</v>
      </c>
      <c r="B529" s="7" t="s">
        <v>3048</v>
      </c>
      <c r="C529" s="7" t="s">
        <v>1122</v>
      </c>
      <c r="D529" s="7" t="s">
        <v>560</v>
      </c>
      <c r="E529" s="7" t="s">
        <v>13877</v>
      </c>
      <c r="F529" s="7" t="s">
        <v>13878</v>
      </c>
      <c r="G529" s="10">
        <v>467.38778883611201</v>
      </c>
      <c r="H529" s="7" t="s">
        <v>13879</v>
      </c>
      <c r="I529" s="7" t="s">
        <v>13880</v>
      </c>
      <c r="J529" s="10">
        <v>73.882994177588699</v>
      </c>
      <c r="K529" s="7" t="s">
        <v>13881</v>
      </c>
    </row>
    <row r="530" spans="1:11" x14ac:dyDescent="0.2">
      <c r="A530" s="7" t="s">
        <v>1</v>
      </c>
      <c r="B530" s="7" t="s">
        <v>3048</v>
      </c>
      <c r="C530" s="7" t="s">
        <v>1133</v>
      </c>
      <c r="D530" s="7" t="s">
        <v>554</v>
      </c>
      <c r="E530" s="7" t="s">
        <v>1535</v>
      </c>
      <c r="F530" s="7" t="s">
        <v>1535</v>
      </c>
      <c r="G530" s="10">
        <v>267.759938574844</v>
      </c>
      <c r="H530" s="7" t="s">
        <v>12552</v>
      </c>
      <c r="I530" s="7" t="s">
        <v>12420</v>
      </c>
      <c r="J530" s="10">
        <v>15.7605824046039</v>
      </c>
      <c r="K530" s="7" t="s">
        <v>9116</v>
      </c>
    </row>
    <row r="531" spans="1:11" x14ac:dyDescent="0.2">
      <c r="A531" s="7" t="s">
        <v>1</v>
      </c>
      <c r="B531" s="7" t="s">
        <v>3048</v>
      </c>
      <c r="C531" s="7" t="s">
        <v>1133</v>
      </c>
      <c r="D531" s="7" t="s">
        <v>560</v>
      </c>
      <c r="E531" s="7" t="s">
        <v>3040</v>
      </c>
      <c r="F531" s="7" t="s">
        <v>13882</v>
      </c>
      <c r="G531" s="10">
        <v>373.318549357471</v>
      </c>
      <c r="H531" s="7" t="s">
        <v>13883</v>
      </c>
      <c r="I531" s="7" t="s">
        <v>13884</v>
      </c>
      <c r="J531" s="10">
        <v>48.987492082071398</v>
      </c>
      <c r="K531" s="7" t="s">
        <v>13885</v>
      </c>
    </row>
    <row r="532" spans="1:11" x14ac:dyDescent="0.2">
      <c r="A532" s="7" t="s">
        <v>6</v>
      </c>
      <c r="B532" s="7" t="s">
        <v>3048</v>
      </c>
      <c r="C532" s="7" t="s">
        <v>1056</v>
      </c>
      <c r="D532" s="7" t="s">
        <v>554</v>
      </c>
      <c r="E532" s="7" t="s">
        <v>2761</v>
      </c>
      <c r="F532" s="7" t="s">
        <v>1914</v>
      </c>
      <c r="G532" s="10">
        <v>104.409195064534</v>
      </c>
      <c r="H532" s="7" t="s">
        <v>12527</v>
      </c>
      <c r="I532" s="7" t="s">
        <v>12473</v>
      </c>
      <c r="J532" s="10">
        <v>32.350028333385303</v>
      </c>
      <c r="K532" s="7" t="s">
        <v>9124</v>
      </c>
    </row>
    <row r="533" spans="1:11" x14ac:dyDescent="0.2">
      <c r="A533" s="7" t="s">
        <v>6</v>
      </c>
      <c r="B533" s="7" t="s">
        <v>3048</v>
      </c>
      <c r="C533" s="7" t="s">
        <v>1056</v>
      </c>
      <c r="D533" s="7" t="s">
        <v>560</v>
      </c>
      <c r="E533" s="7" t="s">
        <v>13886</v>
      </c>
      <c r="F533" s="7" t="s">
        <v>13887</v>
      </c>
      <c r="G533" s="10">
        <v>13.1169838428335</v>
      </c>
      <c r="H533" s="7" t="s">
        <v>13888</v>
      </c>
      <c r="I533" s="7" t="s">
        <v>13889</v>
      </c>
      <c r="J533" s="10">
        <v>-26.7594786435148</v>
      </c>
      <c r="K533" s="7" t="s">
        <v>13890</v>
      </c>
    </row>
    <row r="534" spans="1:11" x14ac:dyDescent="0.2">
      <c r="A534" s="7" t="s">
        <v>6</v>
      </c>
      <c r="B534" s="7" t="s">
        <v>3048</v>
      </c>
      <c r="C534" s="7" t="s">
        <v>1067</v>
      </c>
      <c r="D534" s="7" t="s">
        <v>554</v>
      </c>
      <c r="E534" s="7" t="s">
        <v>2761</v>
      </c>
      <c r="F534" s="7" t="s">
        <v>1536</v>
      </c>
      <c r="G534" s="10">
        <v>173.79443486052801</v>
      </c>
      <c r="H534" s="7" t="s">
        <v>12473</v>
      </c>
      <c r="I534" s="7" t="s">
        <v>12483</v>
      </c>
      <c r="J534" s="10">
        <v>32.0501657430653</v>
      </c>
      <c r="K534" s="7" t="s">
        <v>9134</v>
      </c>
    </row>
    <row r="535" spans="1:11" x14ac:dyDescent="0.2">
      <c r="A535" s="7" t="s">
        <v>6</v>
      </c>
      <c r="B535" s="7" t="s">
        <v>3048</v>
      </c>
      <c r="C535" s="7" t="s">
        <v>1067</v>
      </c>
      <c r="D535" s="7" t="s">
        <v>560</v>
      </c>
      <c r="E535" s="7" t="s">
        <v>13891</v>
      </c>
      <c r="F535" s="7" t="s">
        <v>13892</v>
      </c>
      <c r="G535" s="10">
        <v>37.563532261832897</v>
      </c>
      <c r="H535" s="7" t="s">
        <v>13893</v>
      </c>
      <c r="I535" s="7" t="s">
        <v>13894</v>
      </c>
      <c r="J535" s="10">
        <v>-33.6535556515962</v>
      </c>
      <c r="K535" s="7" t="s">
        <v>13895</v>
      </c>
    </row>
    <row r="536" spans="1:11" x14ac:dyDescent="0.2">
      <c r="A536" s="7" t="s">
        <v>6</v>
      </c>
      <c r="B536" s="7" t="s">
        <v>3048</v>
      </c>
      <c r="C536" s="7" t="s">
        <v>1078</v>
      </c>
      <c r="D536" s="7" t="s">
        <v>554</v>
      </c>
      <c r="E536" s="7" t="s">
        <v>2761</v>
      </c>
      <c r="F536" s="7" t="s">
        <v>1525</v>
      </c>
      <c r="G536" s="10">
        <v>308.62463508600501</v>
      </c>
      <c r="H536" s="7" t="s">
        <v>12420</v>
      </c>
      <c r="I536" s="7" t="s">
        <v>2769</v>
      </c>
      <c r="J536" s="10">
        <v>31.129038922801801</v>
      </c>
      <c r="K536" s="7" t="s">
        <v>9144</v>
      </c>
    </row>
    <row r="537" spans="1:11" x14ac:dyDescent="0.2">
      <c r="A537" s="7" t="s">
        <v>6</v>
      </c>
      <c r="B537" s="7" t="s">
        <v>3048</v>
      </c>
      <c r="C537" s="7" t="s">
        <v>1078</v>
      </c>
      <c r="D537" s="7" t="s">
        <v>560</v>
      </c>
      <c r="E537" s="7" t="s">
        <v>13896</v>
      </c>
      <c r="F537" s="7" t="s">
        <v>13897</v>
      </c>
      <c r="G537" s="10">
        <v>104.665686645355</v>
      </c>
      <c r="H537" s="7" t="s">
        <v>13898</v>
      </c>
      <c r="I537" s="7" t="s">
        <v>13899</v>
      </c>
      <c r="J537" s="10">
        <v>-34.322083188567497</v>
      </c>
      <c r="K537" s="7" t="s">
        <v>13900</v>
      </c>
    </row>
    <row r="538" spans="1:11" x14ac:dyDescent="0.2">
      <c r="A538" s="7" t="s">
        <v>6</v>
      </c>
      <c r="B538" s="7" t="s">
        <v>3048</v>
      </c>
      <c r="C538" s="7" t="s">
        <v>1089</v>
      </c>
      <c r="D538" s="7" t="s">
        <v>554</v>
      </c>
      <c r="E538" s="7" t="s">
        <v>2761</v>
      </c>
      <c r="F538" s="7" t="s">
        <v>1536</v>
      </c>
      <c r="G538" s="10">
        <v>264.90950499492698</v>
      </c>
      <c r="H538" s="7" t="s">
        <v>2781</v>
      </c>
      <c r="I538" s="7" t="s">
        <v>8430</v>
      </c>
      <c r="J538" s="10">
        <v>30.3936170817455</v>
      </c>
      <c r="K538" s="7" t="s">
        <v>13901</v>
      </c>
    </row>
    <row r="539" spans="1:11" x14ac:dyDescent="0.2">
      <c r="A539" s="7" t="s">
        <v>6</v>
      </c>
      <c r="B539" s="7" t="s">
        <v>3048</v>
      </c>
      <c r="C539" s="7" t="s">
        <v>1089</v>
      </c>
      <c r="D539" s="7" t="s">
        <v>560</v>
      </c>
      <c r="E539" s="7" t="s">
        <v>13902</v>
      </c>
      <c r="F539" s="7" t="s">
        <v>13903</v>
      </c>
      <c r="G539" s="10">
        <v>101.008520595226</v>
      </c>
      <c r="H539" s="7" t="s">
        <v>13904</v>
      </c>
      <c r="I539" s="7" t="s">
        <v>13905</v>
      </c>
      <c r="J539" s="10">
        <v>-28.173347896140999</v>
      </c>
      <c r="K539" s="7" t="s">
        <v>13906</v>
      </c>
    </row>
    <row r="540" spans="1:11" x14ac:dyDescent="0.2">
      <c r="A540" s="7" t="s">
        <v>6</v>
      </c>
      <c r="B540" s="7" t="s">
        <v>3048</v>
      </c>
      <c r="C540" s="7" t="s">
        <v>1100</v>
      </c>
      <c r="D540" s="7" t="s">
        <v>554</v>
      </c>
      <c r="E540" s="7" t="s">
        <v>1535</v>
      </c>
      <c r="F540" s="7" t="s">
        <v>1536</v>
      </c>
      <c r="G540" s="10">
        <v>374.11937136182502</v>
      </c>
      <c r="H540" s="7" t="s">
        <v>8430</v>
      </c>
      <c r="I540" s="7" t="s">
        <v>12206</v>
      </c>
      <c r="J540" s="10">
        <v>27.028186677134599</v>
      </c>
      <c r="K540" s="7" t="s">
        <v>13907</v>
      </c>
    </row>
    <row r="541" spans="1:11" x14ac:dyDescent="0.2">
      <c r="A541" s="7" t="s">
        <v>6</v>
      </c>
      <c r="B541" s="7" t="s">
        <v>3048</v>
      </c>
      <c r="C541" s="7" t="s">
        <v>1100</v>
      </c>
      <c r="D541" s="7" t="s">
        <v>560</v>
      </c>
      <c r="E541" s="7" t="s">
        <v>13908</v>
      </c>
      <c r="F541" s="7" t="s">
        <v>13909</v>
      </c>
      <c r="G541" s="10">
        <v>197.825660813497</v>
      </c>
      <c r="H541" s="7" t="s">
        <v>13910</v>
      </c>
      <c r="I541" s="7" t="s">
        <v>13911</v>
      </c>
      <c r="J541" s="10">
        <v>-20.205214289407301</v>
      </c>
      <c r="K541" s="7" t="s">
        <v>13912</v>
      </c>
    </row>
    <row r="542" spans="1:11" x14ac:dyDescent="0.2">
      <c r="A542" s="7" t="s">
        <v>6</v>
      </c>
      <c r="B542" s="7" t="s">
        <v>3048</v>
      </c>
      <c r="C542" s="7" t="s">
        <v>1111</v>
      </c>
      <c r="D542" s="7" t="s">
        <v>554</v>
      </c>
      <c r="E542" s="7" t="s">
        <v>1535</v>
      </c>
      <c r="F542" s="7" t="s">
        <v>1914</v>
      </c>
      <c r="G542" s="10">
        <v>567.70634288973304</v>
      </c>
      <c r="H542" s="7" t="s">
        <v>12586</v>
      </c>
      <c r="I542" s="7" t="s">
        <v>12362</v>
      </c>
      <c r="J542" s="10">
        <v>22.693173995269099</v>
      </c>
      <c r="K542" s="7" t="s">
        <v>9173</v>
      </c>
    </row>
    <row r="543" spans="1:11" x14ac:dyDescent="0.2">
      <c r="A543" s="7" t="s">
        <v>6</v>
      </c>
      <c r="B543" s="7" t="s">
        <v>3048</v>
      </c>
      <c r="C543" s="7" t="s">
        <v>1111</v>
      </c>
      <c r="D543" s="7" t="s">
        <v>560</v>
      </c>
      <c r="E543" s="7" t="s">
        <v>13913</v>
      </c>
      <c r="F543" s="7" t="s">
        <v>13914</v>
      </c>
      <c r="G543" s="10">
        <v>392.93428055675201</v>
      </c>
      <c r="H543" s="7" t="s">
        <v>13915</v>
      </c>
      <c r="I543" s="7" t="s">
        <v>13916</v>
      </c>
      <c r="J543" s="10">
        <v>-9.42175089900236</v>
      </c>
      <c r="K543" s="7" t="s">
        <v>13917</v>
      </c>
    </row>
    <row r="544" spans="1:11" x14ac:dyDescent="0.2">
      <c r="A544" s="7" t="s">
        <v>6</v>
      </c>
      <c r="B544" s="7" t="s">
        <v>3048</v>
      </c>
      <c r="C544" s="7" t="s">
        <v>1122</v>
      </c>
      <c r="D544" s="7" t="s">
        <v>554</v>
      </c>
      <c r="E544" s="7" t="s">
        <v>1535</v>
      </c>
      <c r="F544" s="7" t="s">
        <v>2761</v>
      </c>
      <c r="G544" s="10">
        <v>894.46892298852401</v>
      </c>
      <c r="H544" s="7" t="s">
        <v>12206</v>
      </c>
      <c r="I544" s="7" t="s">
        <v>12454</v>
      </c>
      <c r="J544" s="10">
        <v>20.3973688929803</v>
      </c>
      <c r="K544" s="7" t="s">
        <v>9181</v>
      </c>
    </row>
    <row r="545" spans="1:11" x14ac:dyDescent="0.2">
      <c r="A545" s="7" t="s">
        <v>6</v>
      </c>
      <c r="B545" s="7" t="s">
        <v>3048</v>
      </c>
      <c r="C545" s="7" t="s">
        <v>1122</v>
      </c>
      <c r="D545" s="7" t="s">
        <v>560</v>
      </c>
      <c r="E545" s="7" t="s">
        <v>13918</v>
      </c>
      <c r="F545" s="7" t="s">
        <v>13919</v>
      </c>
      <c r="G545" s="10">
        <v>643.76025596698196</v>
      </c>
      <c r="H545" s="7" t="s">
        <v>13920</v>
      </c>
      <c r="I545" s="7" t="s">
        <v>13921</v>
      </c>
      <c r="J545" s="10">
        <v>-9.9551772452648208</v>
      </c>
      <c r="K545" s="7" t="s">
        <v>13922</v>
      </c>
    </row>
    <row r="546" spans="1:11" x14ac:dyDescent="0.2">
      <c r="A546" s="7" t="s">
        <v>6</v>
      </c>
      <c r="B546" s="7" t="s">
        <v>3048</v>
      </c>
      <c r="C546" s="7" t="s">
        <v>1133</v>
      </c>
      <c r="D546" s="7" t="s">
        <v>554</v>
      </c>
      <c r="E546" s="7" t="s">
        <v>1535</v>
      </c>
      <c r="F546" s="7" t="s">
        <v>1535</v>
      </c>
      <c r="G546" s="10">
        <v>1916.84200998047</v>
      </c>
      <c r="H546" s="7" t="s">
        <v>12354</v>
      </c>
      <c r="I546" s="7" t="s">
        <v>6632</v>
      </c>
      <c r="J546" s="10">
        <v>17.587603983494599</v>
      </c>
      <c r="K546" s="7" t="s">
        <v>13923</v>
      </c>
    </row>
    <row r="547" spans="1:11" x14ac:dyDescent="0.2">
      <c r="A547" s="7" t="s">
        <v>6</v>
      </c>
      <c r="B547" s="7" t="s">
        <v>3048</v>
      </c>
      <c r="C547" s="7" t="s">
        <v>1133</v>
      </c>
      <c r="D547" s="7" t="s">
        <v>560</v>
      </c>
      <c r="E547" s="7" t="s">
        <v>13924</v>
      </c>
      <c r="F547" s="7" t="s">
        <v>13925</v>
      </c>
      <c r="G547" s="10">
        <v>1518.10630795765</v>
      </c>
      <c r="H547" s="7" t="s">
        <v>13926</v>
      </c>
      <c r="I547" s="7" t="s">
        <v>13927</v>
      </c>
      <c r="J547" s="10">
        <v>-5.6598172778241098</v>
      </c>
      <c r="K547" s="7" t="s">
        <v>13928</v>
      </c>
    </row>
    <row r="548" spans="1:11" x14ac:dyDescent="0.2">
      <c r="A548" s="7" t="s">
        <v>7</v>
      </c>
      <c r="B548" s="7" t="s">
        <v>3048</v>
      </c>
      <c r="C548" s="7" t="s">
        <v>1056</v>
      </c>
      <c r="D548" s="7" t="s">
        <v>554</v>
      </c>
      <c r="E548" s="7" t="s">
        <v>8078</v>
      </c>
      <c r="F548" s="7" t="s">
        <v>13929</v>
      </c>
      <c r="G548" s="10">
        <v>421.20855684422401</v>
      </c>
      <c r="H548" s="7" t="s">
        <v>13930</v>
      </c>
      <c r="I548" s="7" t="s">
        <v>13931</v>
      </c>
      <c r="J548" s="10">
        <v>149.47171902631101</v>
      </c>
      <c r="K548" s="7" t="s">
        <v>13932</v>
      </c>
    </row>
    <row r="549" spans="1:11" x14ac:dyDescent="0.2">
      <c r="A549" s="7" t="s">
        <v>7</v>
      </c>
      <c r="B549" s="7" t="s">
        <v>3048</v>
      </c>
      <c r="C549" s="7" t="s">
        <v>1056</v>
      </c>
      <c r="D549" s="7" t="s">
        <v>560</v>
      </c>
      <c r="E549" s="7" t="s">
        <v>13933</v>
      </c>
      <c r="F549" s="7" t="s">
        <v>13934</v>
      </c>
      <c r="G549" s="10">
        <v>96.497210208098295</v>
      </c>
      <c r="H549" s="7" t="s">
        <v>13935</v>
      </c>
      <c r="I549" s="7" t="s">
        <v>13936</v>
      </c>
      <c r="J549" s="10">
        <v>-5.9484036269578402</v>
      </c>
      <c r="K549" s="7" t="s">
        <v>13937</v>
      </c>
    </row>
    <row r="550" spans="1:11" x14ac:dyDescent="0.2">
      <c r="A550" s="7" t="s">
        <v>7</v>
      </c>
      <c r="B550" s="7" t="s">
        <v>3048</v>
      </c>
      <c r="C550" s="7" t="s">
        <v>1067</v>
      </c>
      <c r="D550" s="7" t="s">
        <v>554</v>
      </c>
      <c r="E550" s="7" t="s">
        <v>13938</v>
      </c>
      <c r="F550" s="7" t="s">
        <v>13939</v>
      </c>
      <c r="G550" s="10">
        <v>380.33070667102101</v>
      </c>
      <c r="H550" s="7" t="s">
        <v>13940</v>
      </c>
      <c r="I550" s="7" t="s">
        <v>13941</v>
      </c>
      <c r="J550" s="10">
        <v>144.03692482881999</v>
      </c>
      <c r="K550" s="7" t="s">
        <v>13942</v>
      </c>
    </row>
    <row r="551" spans="1:11" x14ac:dyDescent="0.2">
      <c r="A551" s="7" t="s">
        <v>7</v>
      </c>
      <c r="B551" s="7" t="s">
        <v>3048</v>
      </c>
      <c r="C551" s="7" t="s">
        <v>1067</v>
      </c>
      <c r="D551" s="7" t="s">
        <v>560</v>
      </c>
      <c r="E551" s="7" t="s">
        <v>13943</v>
      </c>
      <c r="F551" s="7" t="s">
        <v>13944</v>
      </c>
      <c r="G551" s="10">
        <v>126.398848460693</v>
      </c>
      <c r="H551" s="7" t="s">
        <v>13945</v>
      </c>
      <c r="I551" s="7" t="s">
        <v>13946</v>
      </c>
      <c r="J551" s="10">
        <v>15.0242489097703</v>
      </c>
      <c r="K551" s="7" t="s">
        <v>13947</v>
      </c>
    </row>
    <row r="552" spans="1:11" x14ac:dyDescent="0.2">
      <c r="A552" s="7" t="s">
        <v>7</v>
      </c>
      <c r="B552" s="7" t="s">
        <v>3048</v>
      </c>
      <c r="C552" s="7" t="s">
        <v>1078</v>
      </c>
      <c r="D552" s="7" t="s">
        <v>554</v>
      </c>
      <c r="E552" s="7" t="s">
        <v>12388</v>
      </c>
      <c r="F552" s="7" t="s">
        <v>13948</v>
      </c>
      <c r="G552" s="10">
        <v>407.364073996983</v>
      </c>
      <c r="H552" s="7" t="s">
        <v>13949</v>
      </c>
      <c r="I552" s="7" t="s">
        <v>13950</v>
      </c>
      <c r="J552" s="10">
        <v>139.164098279792</v>
      </c>
      <c r="K552" s="7" t="s">
        <v>13951</v>
      </c>
    </row>
    <row r="553" spans="1:11" x14ac:dyDescent="0.2">
      <c r="A553" s="7" t="s">
        <v>7</v>
      </c>
      <c r="B553" s="7" t="s">
        <v>3048</v>
      </c>
      <c r="C553" s="7" t="s">
        <v>1078</v>
      </c>
      <c r="D553" s="7" t="s">
        <v>560</v>
      </c>
      <c r="E553" s="7" t="s">
        <v>13952</v>
      </c>
      <c r="F553" s="7" t="s">
        <v>13953</v>
      </c>
      <c r="G553" s="10">
        <v>184.94351964333799</v>
      </c>
      <c r="H553" s="7" t="s">
        <v>13954</v>
      </c>
      <c r="I553" s="7" t="s">
        <v>13955</v>
      </c>
      <c r="J553" s="10">
        <v>34.318260651175997</v>
      </c>
      <c r="K553" s="7" t="s">
        <v>13956</v>
      </c>
    </row>
    <row r="554" spans="1:11" x14ac:dyDescent="0.2">
      <c r="A554" s="7" t="s">
        <v>7</v>
      </c>
      <c r="B554" s="7" t="s">
        <v>3048</v>
      </c>
      <c r="C554" s="7" t="s">
        <v>1089</v>
      </c>
      <c r="D554" s="7" t="s">
        <v>554</v>
      </c>
      <c r="E554" s="7" t="s">
        <v>13628</v>
      </c>
      <c r="F554" s="7" t="s">
        <v>13957</v>
      </c>
      <c r="G554" s="10">
        <v>356.90934699517902</v>
      </c>
      <c r="H554" s="7" t="s">
        <v>13958</v>
      </c>
      <c r="I554" s="7" t="s">
        <v>13959</v>
      </c>
      <c r="J554" s="10">
        <v>135.84250737161199</v>
      </c>
      <c r="K554" s="7" t="s">
        <v>13960</v>
      </c>
    </row>
    <row r="555" spans="1:11" x14ac:dyDescent="0.2">
      <c r="A555" s="7" t="s">
        <v>7</v>
      </c>
      <c r="B555" s="7" t="s">
        <v>3048</v>
      </c>
      <c r="C555" s="7" t="s">
        <v>1089</v>
      </c>
      <c r="D555" s="7" t="s">
        <v>560</v>
      </c>
      <c r="E555" s="7" t="s">
        <v>13961</v>
      </c>
      <c r="F555" s="7" t="s">
        <v>13962</v>
      </c>
      <c r="G555" s="10">
        <v>184.13005181535399</v>
      </c>
      <c r="H555" s="7" t="s">
        <v>13963</v>
      </c>
      <c r="I555" s="7" t="s">
        <v>13964</v>
      </c>
      <c r="J555" s="10">
        <v>46.659166157233798</v>
      </c>
      <c r="K555" s="7" t="s">
        <v>13965</v>
      </c>
    </row>
    <row r="556" spans="1:11" x14ac:dyDescent="0.2">
      <c r="A556" s="7" t="s">
        <v>7</v>
      </c>
      <c r="B556" s="7" t="s">
        <v>3048</v>
      </c>
      <c r="C556" s="7" t="s">
        <v>1100</v>
      </c>
      <c r="D556" s="7" t="s">
        <v>554</v>
      </c>
      <c r="E556" s="7" t="s">
        <v>13966</v>
      </c>
      <c r="F556" s="7" t="s">
        <v>13967</v>
      </c>
      <c r="G556" s="10">
        <v>371.37725972190998</v>
      </c>
      <c r="H556" s="7" t="s">
        <v>13968</v>
      </c>
      <c r="I556" s="7" t="s">
        <v>13969</v>
      </c>
      <c r="J556" s="10">
        <v>125.960730929712</v>
      </c>
      <c r="K556" s="7" t="s">
        <v>13970</v>
      </c>
    </row>
    <row r="557" spans="1:11" x14ac:dyDescent="0.2">
      <c r="A557" s="7" t="s">
        <v>7</v>
      </c>
      <c r="B557" s="7" t="s">
        <v>3048</v>
      </c>
      <c r="C557" s="7" t="s">
        <v>1100</v>
      </c>
      <c r="D557" s="7" t="s">
        <v>560</v>
      </c>
      <c r="E557" s="7" t="s">
        <v>13971</v>
      </c>
      <c r="F557" s="7" t="s">
        <v>13972</v>
      </c>
      <c r="G557" s="10">
        <v>228.86818309235099</v>
      </c>
      <c r="H557" s="7" t="s">
        <v>13973</v>
      </c>
      <c r="I557" s="7" t="s">
        <v>13974</v>
      </c>
      <c r="J557" s="10">
        <v>57.6471785569681</v>
      </c>
      <c r="K557" s="7" t="s">
        <v>13975</v>
      </c>
    </row>
    <row r="558" spans="1:11" x14ac:dyDescent="0.2">
      <c r="A558" s="7" t="s">
        <v>7</v>
      </c>
      <c r="B558" s="7" t="s">
        <v>3048</v>
      </c>
      <c r="C558" s="7" t="s">
        <v>1111</v>
      </c>
      <c r="D558" s="7" t="s">
        <v>554</v>
      </c>
      <c r="E558" s="7" t="s">
        <v>12733</v>
      </c>
      <c r="F558" s="7" t="s">
        <v>13976</v>
      </c>
      <c r="G558" s="10">
        <v>445.32231932796299</v>
      </c>
      <c r="H558" s="7" t="s">
        <v>13977</v>
      </c>
      <c r="I558" s="7" t="s">
        <v>13978</v>
      </c>
      <c r="J558" s="10">
        <v>114.061820186595</v>
      </c>
      <c r="K558" s="7" t="s">
        <v>13979</v>
      </c>
    </row>
    <row r="559" spans="1:11" x14ac:dyDescent="0.2">
      <c r="A559" s="7" t="s">
        <v>7</v>
      </c>
      <c r="B559" s="7" t="s">
        <v>3048</v>
      </c>
      <c r="C559" s="7" t="s">
        <v>1111</v>
      </c>
      <c r="D559" s="7" t="s">
        <v>560</v>
      </c>
      <c r="E559" s="7" t="s">
        <v>13980</v>
      </c>
      <c r="F559" s="7" t="s">
        <v>13981</v>
      </c>
      <c r="G559" s="10">
        <v>305.09901155811701</v>
      </c>
      <c r="H559" s="7" t="s">
        <v>13982</v>
      </c>
      <c r="I559" s="7" t="s">
        <v>13983</v>
      </c>
      <c r="J559" s="10">
        <v>59.018306598541301</v>
      </c>
      <c r="K559" s="7" t="s">
        <v>13984</v>
      </c>
    </row>
    <row r="560" spans="1:11" x14ac:dyDescent="0.2">
      <c r="A560" s="7" t="s">
        <v>7</v>
      </c>
      <c r="B560" s="7" t="s">
        <v>3048</v>
      </c>
      <c r="C560" s="7" t="s">
        <v>1122</v>
      </c>
      <c r="D560" s="7" t="s">
        <v>554</v>
      </c>
      <c r="E560" s="7" t="s">
        <v>2001</v>
      </c>
      <c r="F560" s="7" t="s">
        <v>13985</v>
      </c>
      <c r="G560" s="10">
        <v>611.77503314253102</v>
      </c>
      <c r="H560" s="7" t="s">
        <v>13986</v>
      </c>
      <c r="I560" s="7" t="s">
        <v>13987</v>
      </c>
      <c r="J560" s="10">
        <v>106.96438468495499</v>
      </c>
      <c r="K560" s="7" t="s">
        <v>13988</v>
      </c>
    </row>
    <row r="561" spans="1:11" x14ac:dyDescent="0.2">
      <c r="A561" s="7" t="s">
        <v>7</v>
      </c>
      <c r="B561" s="7" t="s">
        <v>3048</v>
      </c>
      <c r="C561" s="7" t="s">
        <v>1122</v>
      </c>
      <c r="D561" s="7" t="s">
        <v>560</v>
      </c>
      <c r="E561" s="7" t="s">
        <v>13989</v>
      </c>
      <c r="F561" s="7" t="s">
        <v>13990</v>
      </c>
      <c r="G561" s="10">
        <v>446.66590127050699</v>
      </c>
      <c r="H561" s="7" t="s">
        <v>13991</v>
      </c>
      <c r="I561" s="7" t="s">
        <v>13992</v>
      </c>
      <c r="J561" s="10">
        <v>58.9552409350121</v>
      </c>
      <c r="K561" s="7" t="s">
        <v>13993</v>
      </c>
    </row>
    <row r="562" spans="1:11" x14ac:dyDescent="0.2">
      <c r="A562" s="7" t="s">
        <v>7</v>
      </c>
      <c r="B562" s="7" t="s">
        <v>3048</v>
      </c>
      <c r="C562" s="7" t="s">
        <v>1133</v>
      </c>
      <c r="D562" s="7" t="s">
        <v>554</v>
      </c>
      <c r="E562" s="7" t="s">
        <v>1536</v>
      </c>
      <c r="F562" s="7" t="s">
        <v>13109</v>
      </c>
      <c r="G562" s="10">
        <v>586.84578682547794</v>
      </c>
      <c r="H562" s="7" t="s">
        <v>13994</v>
      </c>
      <c r="I562" s="7" t="s">
        <v>13995</v>
      </c>
      <c r="J562" s="10">
        <v>103.872099897474</v>
      </c>
      <c r="K562" s="7" t="s">
        <v>13996</v>
      </c>
    </row>
    <row r="563" spans="1:11" x14ac:dyDescent="0.2">
      <c r="A563" s="7" t="s">
        <v>7</v>
      </c>
      <c r="B563" s="7" t="s">
        <v>3048</v>
      </c>
      <c r="C563" s="7" t="s">
        <v>1133</v>
      </c>
      <c r="D563" s="7" t="s">
        <v>560</v>
      </c>
      <c r="E563" s="7" t="s">
        <v>13997</v>
      </c>
      <c r="F563" s="7" t="s">
        <v>13998</v>
      </c>
      <c r="G563" s="10">
        <v>398.59218836011303</v>
      </c>
      <c r="H563" s="7" t="s">
        <v>13999</v>
      </c>
      <c r="I563" s="7" t="s">
        <v>14000</v>
      </c>
      <c r="J563" s="10">
        <v>47.993972421761001</v>
      </c>
      <c r="K563" s="7" t="s">
        <v>14001</v>
      </c>
    </row>
    <row r="564" spans="1:11" x14ac:dyDescent="0.2">
      <c r="A564" s="7" t="s">
        <v>8</v>
      </c>
      <c r="B564" s="7" t="s">
        <v>3048</v>
      </c>
      <c r="C564" s="7" t="s">
        <v>1056</v>
      </c>
      <c r="D564" s="7" t="s">
        <v>554</v>
      </c>
      <c r="E564" s="7" t="s">
        <v>8267</v>
      </c>
      <c r="F564" s="7" t="s">
        <v>8077</v>
      </c>
      <c r="G564" s="10">
        <v>32.080169343943503</v>
      </c>
      <c r="H564" s="7" t="s">
        <v>6591</v>
      </c>
      <c r="I564" s="7" t="s">
        <v>6631</v>
      </c>
      <c r="J564" s="10">
        <v>-7.2233277339413497</v>
      </c>
      <c r="K564" s="7" t="s">
        <v>14002</v>
      </c>
    </row>
    <row r="565" spans="1:11" x14ac:dyDescent="0.2">
      <c r="A565" s="7" t="s">
        <v>8</v>
      </c>
      <c r="B565" s="7" t="s">
        <v>3048</v>
      </c>
      <c r="C565" s="7" t="s">
        <v>1056</v>
      </c>
      <c r="D565" s="7" t="s">
        <v>560</v>
      </c>
      <c r="E565" s="7" t="s">
        <v>14003</v>
      </c>
      <c r="F565" s="7" t="s">
        <v>14004</v>
      </c>
      <c r="G565" s="10">
        <v>21.680080618022998</v>
      </c>
      <c r="H565" s="7" t="s">
        <v>14005</v>
      </c>
      <c r="I565" s="7" t="s">
        <v>14006</v>
      </c>
      <c r="J565" s="10">
        <v>-14.528630475869599</v>
      </c>
      <c r="K565" s="7" t="s">
        <v>14007</v>
      </c>
    </row>
    <row r="566" spans="1:11" x14ac:dyDescent="0.2">
      <c r="A566" s="7" t="s">
        <v>8</v>
      </c>
      <c r="B566" s="7" t="s">
        <v>3048</v>
      </c>
      <c r="C566" s="7" t="s">
        <v>1067</v>
      </c>
      <c r="D566" s="7" t="s">
        <v>554</v>
      </c>
      <c r="E566" s="7" t="s">
        <v>12387</v>
      </c>
      <c r="F566" s="7" t="s">
        <v>12352</v>
      </c>
      <c r="G566" s="10">
        <v>36.488796331642</v>
      </c>
      <c r="H566" s="7" t="s">
        <v>14008</v>
      </c>
      <c r="I566" s="7" t="s">
        <v>12276</v>
      </c>
      <c r="J566" s="10">
        <v>-5.3801673658131799</v>
      </c>
      <c r="K566" s="7" t="s">
        <v>9759</v>
      </c>
    </row>
    <row r="567" spans="1:11" x14ac:dyDescent="0.2">
      <c r="A567" s="7" t="s">
        <v>8</v>
      </c>
      <c r="B567" s="7" t="s">
        <v>3048</v>
      </c>
      <c r="C567" s="7" t="s">
        <v>1067</v>
      </c>
      <c r="D567" s="7" t="s">
        <v>560</v>
      </c>
      <c r="E567" s="7" t="s">
        <v>14009</v>
      </c>
      <c r="F567" s="7" t="s">
        <v>14010</v>
      </c>
      <c r="G567" s="10">
        <v>23.7664660515855</v>
      </c>
      <c r="H567" s="7" t="s">
        <v>14011</v>
      </c>
      <c r="I567" s="7" t="s">
        <v>14012</v>
      </c>
      <c r="J567" s="10">
        <v>-14.1998272512354</v>
      </c>
      <c r="K567" s="7" t="s">
        <v>14013</v>
      </c>
    </row>
    <row r="568" spans="1:11" x14ac:dyDescent="0.2">
      <c r="A568" s="7" t="s">
        <v>8</v>
      </c>
      <c r="B568" s="7" t="s">
        <v>3048</v>
      </c>
      <c r="C568" s="7" t="s">
        <v>1078</v>
      </c>
      <c r="D568" s="7" t="s">
        <v>554</v>
      </c>
      <c r="E568" s="7" t="s">
        <v>14014</v>
      </c>
      <c r="F568" s="7" t="s">
        <v>14015</v>
      </c>
      <c r="G568" s="10">
        <v>90.832118510113006</v>
      </c>
      <c r="H568" s="7" t="s">
        <v>14016</v>
      </c>
      <c r="I568" s="7" t="s">
        <v>14017</v>
      </c>
      <c r="J568" s="10">
        <v>-7.6117896689177398</v>
      </c>
      <c r="K568" s="7" t="s">
        <v>14018</v>
      </c>
    </row>
    <row r="569" spans="1:11" x14ac:dyDescent="0.2">
      <c r="A569" s="7" t="s">
        <v>8</v>
      </c>
      <c r="B569" s="7" t="s">
        <v>3048</v>
      </c>
      <c r="C569" s="7" t="s">
        <v>1078</v>
      </c>
      <c r="D569" s="7" t="s">
        <v>560</v>
      </c>
      <c r="E569" s="7" t="s">
        <v>14019</v>
      </c>
      <c r="F569" s="7" t="s">
        <v>14020</v>
      </c>
      <c r="G569" s="10">
        <v>87.300193983148702</v>
      </c>
      <c r="H569" s="7" t="s">
        <v>14021</v>
      </c>
      <c r="I569" s="7" t="s">
        <v>14022</v>
      </c>
      <c r="J569" s="10">
        <v>-9.3217124461647902</v>
      </c>
      <c r="K569" s="7" t="s">
        <v>14023</v>
      </c>
    </row>
    <row r="570" spans="1:11" x14ac:dyDescent="0.2">
      <c r="A570" s="7" t="s">
        <v>8</v>
      </c>
      <c r="B570" s="7" t="s">
        <v>3048</v>
      </c>
      <c r="C570" s="7" t="s">
        <v>1089</v>
      </c>
      <c r="D570" s="7" t="s">
        <v>554</v>
      </c>
      <c r="E570" s="7" t="s">
        <v>14024</v>
      </c>
      <c r="F570" s="7" t="s">
        <v>14025</v>
      </c>
      <c r="G570" s="10">
        <v>52.863742812167303</v>
      </c>
      <c r="H570" s="7" t="s">
        <v>14026</v>
      </c>
      <c r="I570" s="7" t="s">
        <v>14027</v>
      </c>
      <c r="J570" s="10">
        <v>-7.9454330085626097</v>
      </c>
      <c r="K570" s="7" t="s">
        <v>14028</v>
      </c>
    </row>
    <row r="571" spans="1:11" x14ac:dyDescent="0.2">
      <c r="A571" s="7" t="s">
        <v>8</v>
      </c>
      <c r="B571" s="7" t="s">
        <v>3048</v>
      </c>
      <c r="C571" s="7" t="s">
        <v>1089</v>
      </c>
      <c r="D571" s="7" t="s">
        <v>560</v>
      </c>
      <c r="E571" s="7" t="s">
        <v>14029</v>
      </c>
      <c r="F571" s="7" t="s">
        <v>14030</v>
      </c>
      <c r="G571" s="10">
        <v>61.210411565746597</v>
      </c>
      <c r="H571" s="7" t="s">
        <v>14031</v>
      </c>
      <c r="I571" s="7" t="s">
        <v>14032</v>
      </c>
      <c r="J571" s="10">
        <v>-2.9190679346960202</v>
      </c>
      <c r="K571" s="7" t="s">
        <v>14033</v>
      </c>
    </row>
    <row r="572" spans="1:11" x14ac:dyDescent="0.2">
      <c r="A572" s="7" t="s">
        <v>8</v>
      </c>
      <c r="B572" s="7" t="s">
        <v>3048</v>
      </c>
      <c r="C572" s="7" t="s">
        <v>1100</v>
      </c>
      <c r="D572" s="7" t="s">
        <v>554</v>
      </c>
      <c r="E572" s="7" t="s">
        <v>8445</v>
      </c>
      <c r="F572" s="7" t="s">
        <v>12378</v>
      </c>
      <c r="G572" s="10">
        <v>104.946210477381</v>
      </c>
      <c r="H572" s="7" t="s">
        <v>14034</v>
      </c>
      <c r="I572" s="7" t="s">
        <v>14035</v>
      </c>
      <c r="J572" s="10">
        <v>-4.8741256963473898</v>
      </c>
      <c r="K572" s="7" t="s">
        <v>14036</v>
      </c>
    </row>
    <row r="573" spans="1:11" x14ac:dyDescent="0.2">
      <c r="A573" s="7" t="s">
        <v>8</v>
      </c>
      <c r="B573" s="7" t="s">
        <v>3048</v>
      </c>
      <c r="C573" s="7" t="s">
        <v>1100</v>
      </c>
      <c r="D573" s="7" t="s">
        <v>560</v>
      </c>
      <c r="E573" s="7" t="s">
        <v>14037</v>
      </c>
      <c r="F573" s="7" t="s">
        <v>14038</v>
      </c>
      <c r="G573" s="10">
        <v>115.21543453111499</v>
      </c>
      <c r="H573" s="7" t="s">
        <v>14039</v>
      </c>
      <c r="I573" s="7" t="s">
        <v>14040</v>
      </c>
      <c r="J573" s="10">
        <v>-0.107660806578602</v>
      </c>
      <c r="K573" s="7" t="s">
        <v>14041</v>
      </c>
    </row>
    <row r="574" spans="1:11" x14ac:dyDescent="0.2">
      <c r="A574" s="7" t="s">
        <v>8</v>
      </c>
      <c r="B574" s="7" t="s">
        <v>3048</v>
      </c>
      <c r="C574" s="7" t="s">
        <v>1111</v>
      </c>
      <c r="D574" s="7" t="s">
        <v>554</v>
      </c>
      <c r="E574" s="7" t="s">
        <v>6415</v>
      </c>
      <c r="F574" s="7" t="s">
        <v>14042</v>
      </c>
      <c r="G574" s="10">
        <v>185.399222527044</v>
      </c>
      <c r="H574" s="7" t="s">
        <v>14043</v>
      </c>
      <c r="I574" s="7" t="s">
        <v>14044</v>
      </c>
      <c r="J574" s="10">
        <v>-3.40116865009947</v>
      </c>
      <c r="K574" s="7" t="s">
        <v>9326</v>
      </c>
    </row>
    <row r="575" spans="1:11" x14ac:dyDescent="0.2">
      <c r="A575" s="7" t="s">
        <v>8</v>
      </c>
      <c r="B575" s="7" t="s">
        <v>3048</v>
      </c>
      <c r="C575" s="7" t="s">
        <v>1111</v>
      </c>
      <c r="D575" s="7" t="s">
        <v>560</v>
      </c>
      <c r="E575" s="7" t="s">
        <v>14045</v>
      </c>
      <c r="F575" s="7" t="s">
        <v>14046</v>
      </c>
      <c r="G575" s="10">
        <v>224.919003786453</v>
      </c>
      <c r="H575" s="7" t="s">
        <v>14047</v>
      </c>
      <c r="I575" s="7" t="s">
        <v>14048</v>
      </c>
      <c r="J575" s="10">
        <v>9.9750579950200606</v>
      </c>
      <c r="K575" s="7" t="s">
        <v>14049</v>
      </c>
    </row>
    <row r="576" spans="1:11" x14ac:dyDescent="0.2">
      <c r="A576" s="7" t="s">
        <v>8</v>
      </c>
      <c r="B576" s="7" t="s">
        <v>3048</v>
      </c>
      <c r="C576" s="7" t="s">
        <v>1122</v>
      </c>
      <c r="D576" s="7" t="s">
        <v>554</v>
      </c>
      <c r="E576" s="7" t="s">
        <v>1914</v>
      </c>
      <c r="F576" s="7" t="s">
        <v>6415</v>
      </c>
      <c r="G576" s="10">
        <v>340.47065257044699</v>
      </c>
      <c r="H576" s="7" t="s">
        <v>14050</v>
      </c>
      <c r="I576" s="7" t="s">
        <v>14051</v>
      </c>
      <c r="J576" s="10">
        <v>1.41652878784801</v>
      </c>
      <c r="K576" s="7" t="s">
        <v>14052</v>
      </c>
    </row>
    <row r="577" spans="1:11" x14ac:dyDescent="0.2">
      <c r="A577" s="7" t="s">
        <v>8</v>
      </c>
      <c r="B577" s="7" t="s">
        <v>3048</v>
      </c>
      <c r="C577" s="7" t="s">
        <v>1122</v>
      </c>
      <c r="D577" s="7" t="s">
        <v>560</v>
      </c>
      <c r="E577" s="7" t="s">
        <v>14053</v>
      </c>
      <c r="F577" s="7" t="s">
        <v>14054</v>
      </c>
      <c r="G577" s="10">
        <v>475.93198412963301</v>
      </c>
      <c r="H577" s="7" t="s">
        <v>14055</v>
      </c>
      <c r="I577" s="7" t="s">
        <v>14056</v>
      </c>
      <c r="J577" s="10">
        <v>32.605934827823802</v>
      </c>
      <c r="K577" s="7" t="s">
        <v>14057</v>
      </c>
    </row>
    <row r="578" spans="1:11" x14ac:dyDescent="0.2">
      <c r="A578" s="7" t="s">
        <v>8</v>
      </c>
      <c r="B578" s="7" t="s">
        <v>3048</v>
      </c>
      <c r="C578" s="7" t="s">
        <v>1133</v>
      </c>
      <c r="D578" s="7" t="s">
        <v>554</v>
      </c>
      <c r="E578" s="7" t="s">
        <v>1535</v>
      </c>
      <c r="F578" s="7" t="s">
        <v>1536</v>
      </c>
      <c r="G578" s="10">
        <v>495.52368529673402</v>
      </c>
      <c r="H578" s="7" t="s">
        <v>14058</v>
      </c>
      <c r="I578" s="7" t="s">
        <v>14059</v>
      </c>
      <c r="J578" s="10">
        <v>4.7141742699683498</v>
      </c>
      <c r="K578" s="7" t="s">
        <v>14060</v>
      </c>
    </row>
    <row r="579" spans="1:11" x14ac:dyDescent="0.2">
      <c r="A579" s="7" t="s">
        <v>8</v>
      </c>
      <c r="B579" s="7" t="s">
        <v>3048</v>
      </c>
      <c r="C579" s="7" t="s">
        <v>1133</v>
      </c>
      <c r="D579" s="7" t="s">
        <v>560</v>
      </c>
      <c r="E579" s="7" t="s">
        <v>14061</v>
      </c>
      <c r="F579" s="7" t="s">
        <v>14062</v>
      </c>
      <c r="G579" s="10">
        <v>765.89619092655801</v>
      </c>
      <c r="H579" s="7" t="s">
        <v>14063</v>
      </c>
      <c r="I579" s="7" t="s">
        <v>14064</v>
      </c>
      <c r="J579" s="10">
        <v>52.255245047401203</v>
      </c>
      <c r="K579" s="7" t="s">
        <v>14065</v>
      </c>
    </row>
    <row r="580" spans="1:11" x14ac:dyDescent="0.2">
      <c r="A580" s="7" t="s">
        <v>9</v>
      </c>
      <c r="B580" s="7" t="s">
        <v>3048</v>
      </c>
      <c r="C580" s="7" t="s">
        <v>1056</v>
      </c>
      <c r="D580" s="7" t="s">
        <v>554</v>
      </c>
      <c r="E580" s="7" t="s">
        <v>2761</v>
      </c>
      <c r="F580" s="7" t="s">
        <v>2761</v>
      </c>
      <c r="G580" s="10">
        <v>80.037342827005503</v>
      </c>
      <c r="H580" s="7" t="s">
        <v>12813</v>
      </c>
      <c r="I580" s="7" t="s">
        <v>12433</v>
      </c>
      <c r="J580" s="10">
        <v>-10.2312561341402</v>
      </c>
      <c r="K580" s="7" t="s">
        <v>14066</v>
      </c>
    </row>
    <row r="581" spans="1:11" x14ac:dyDescent="0.2">
      <c r="A581" s="7" t="s">
        <v>9</v>
      </c>
      <c r="B581" s="7" t="s">
        <v>3048</v>
      </c>
      <c r="C581" s="7" t="s">
        <v>1056</v>
      </c>
      <c r="D581" s="7" t="s">
        <v>560</v>
      </c>
      <c r="E581" s="7" t="s">
        <v>14067</v>
      </c>
      <c r="F581" s="7" t="s">
        <v>14068</v>
      </c>
      <c r="G581" s="10">
        <v>61.460342803582101</v>
      </c>
      <c r="H581" s="7" t="s">
        <v>14069</v>
      </c>
      <c r="I581" s="7" t="s">
        <v>14070</v>
      </c>
      <c r="J581" s="10">
        <v>-19.493967584515101</v>
      </c>
      <c r="K581" s="7" t="s">
        <v>14071</v>
      </c>
    </row>
    <row r="582" spans="1:11" x14ac:dyDescent="0.2">
      <c r="A582" s="7" t="s">
        <v>9</v>
      </c>
      <c r="B582" s="7" t="s">
        <v>3048</v>
      </c>
      <c r="C582" s="7" t="s">
        <v>1067</v>
      </c>
      <c r="D582" s="7" t="s">
        <v>554</v>
      </c>
      <c r="E582" s="7" t="s">
        <v>2761</v>
      </c>
      <c r="F582" s="7" t="s">
        <v>1914</v>
      </c>
      <c r="G582" s="10">
        <v>96.002872019208993</v>
      </c>
      <c r="H582" s="7" t="s">
        <v>12221</v>
      </c>
      <c r="I582" s="7" t="s">
        <v>12865</v>
      </c>
      <c r="J582" s="10">
        <v>-4.4577064656548702</v>
      </c>
      <c r="K582" s="7" t="s">
        <v>14072</v>
      </c>
    </row>
    <row r="583" spans="1:11" x14ac:dyDescent="0.2">
      <c r="A583" s="7" t="s">
        <v>9</v>
      </c>
      <c r="B583" s="7" t="s">
        <v>3048</v>
      </c>
      <c r="C583" s="7" t="s">
        <v>1067</v>
      </c>
      <c r="D583" s="7" t="s">
        <v>560</v>
      </c>
      <c r="E583" s="7" t="s">
        <v>14073</v>
      </c>
      <c r="F583" s="7" t="s">
        <v>14074</v>
      </c>
      <c r="G583" s="10">
        <v>70.913891844175296</v>
      </c>
      <c r="H583" s="7" t="s">
        <v>14075</v>
      </c>
      <c r="I583" s="7" t="s">
        <v>14076</v>
      </c>
      <c r="J583" s="10">
        <v>-16.6874186309207</v>
      </c>
      <c r="K583" s="7" t="s">
        <v>14077</v>
      </c>
    </row>
    <row r="584" spans="1:11" x14ac:dyDescent="0.2">
      <c r="A584" s="7" t="s">
        <v>9</v>
      </c>
      <c r="B584" s="7" t="s">
        <v>3048</v>
      </c>
      <c r="C584" s="7" t="s">
        <v>1078</v>
      </c>
      <c r="D584" s="7" t="s">
        <v>554</v>
      </c>
      <c r="E584" s="7" t="s">
        <v>2761</v>
      </c>
      <c r="F584" s="7" t="s">
        <v>1536</v>
      </c>
      <c r="G584" s="10">
        <v>156.14950283883701</v>
      </c>
      <c r="H584" s="7" t="s">
        <v>14078</v>
      </c>
      <c r="I584" s="7" t="s">
        <v>14079</v>
      </c>
      <c r="J584" s="10">
        <v>-2.0147803868619398</v>
      </c>
      <c r="K584" s="7" t="s">
        <v>14080</v>
      </c>
    </row>
    <row r="585" spans="1:11" x14ac:dyDescent="0.2">
      <c r="A585" s="7" t="s">
        <v>9</v>
      </c>
      <c r="B585" s="7" t="s">
        <v>3048</v>
      </c>
      <c r="C585" s="7" t="s">
        <v>1078</v>
      </c>
      <c r="D585" s="7" t="s">
        <v>560</v>
      </c>
      <c r="E585" s="7" t="s">
        <v>14081</v>
      </c>
      <c r="F585" s="7" t="s">
        <v>14082</v>
      </c>
      <c r="G585" s="10">
        <v>130.101455590684</v>
      </c>
      <c r="H585" s="7" t="s">
        <v>14083</v>
      </c>
      <c r="I585" s="7" t="s">
        <v>14084</v>
      </c>
      <c r="J585" s="10">
        <v>-11.9789755221903</v>
      </c>
      <c r="K585" s="7" t="s">
        <v>14085</v>
      </c>
    </row>
    <row r="586" spans="1:11" x14ac:dyDescent="0.2">
      <c r="A586" s="7" t="s">
        <v>9</v>
      </c>
      <c r="B586" s="7" t="s">
        <v>3048</v>
      </c>
      <c r="C586" s="7" t="s">
        <v>1089</v>
      </c>
      <c r="D586" s="7" t="s">
        <v>554</v>
      </c>
      <c r="E586" s="7" t="s">
        <v>2761</v>
      </c>
      <c r="F586" s="7" t="s">
        <v>1536</v>
      </c>
      <c r="G586" s="10">
        <v>164.403569413501</v>
      </c>
      <c r="H586" s="7" t="s">
        <v>14086</v>
      </c>
      <c r="I586" s="7" t="s">
        <v>14086</v>
      </c>
      <c r="J586" s="10">
        <v>4.48885410682038</v>
      </c>
      <c r="K586" s="7" t="s">
        <v>14087</v>
      </c>
    </row>
    <row r="587" spans="1:11" x14ac:dyDescent="0.2">
      <c r="A587" s="7" t="s">
        <v>9</v>
      </c>
      <c r="B587" s="7" t="s">
        <v>3048</v>
      </c>
      <c r="C587" s="7" t="s">
        <v>1089</v>
      </c>
      <c r="D587" s="7" t="s">
        <v>560</v>
      </c>
      <c r="E587" s="7" t="s">
        <v>14088</v>
      </c>
      <c r="F587" s="7" t="s">
        <v>14089</v>
      </c>
      <c r="G587" s="10">
        <v>131.60613250843801</v>
      </c>
      <c r="H587" s="7" t="s">
        <v>14090</v>
      </c>
      <c r="I587" s="7" t="s">
        <v>14091</v>
      </c>
      <c r="J587" s="10">
        <v>-8.4722666808164906</v>
      </c>
      <c r="K587" s="7" t="s">
        <v>14092</v>
      </c>
    </row>
    <row r="588" spans="1:11" x14ac:dyDescent="0.2">
      <c r="A588" s="7" t="s">
        <v>9</v>
      </c>
      <c r="B588" s="7" t="s">
        <v>3048</v>
      </c>
      <c r="C588" s="7" t="s">
        <v>1100</v>
      </c>
      <c r="D588" s="7" t="s">
        <v>554</v>
      </c>
      <c r="E588" s="7" t="s">
        <v>1535</v>
      </c>
      <c r="F588" s="7" t="s">
        <v>2761</v>
      </c>
      <c r="G588" s="10">
        <v>214.09696673577901</v>
      </c>
      <c r="H588" s="7" t="s">
        <v>14093</v>
      </c>
      <c r="I588" s="7" t="s">
        <v>4697</v>
      </c>
      <c r="J588" s="10">
        <v>0.21744638798102001</v>
      </c>
      <c r="K588" s="7" t="s">
        <v>14094</v>
      </c>
    </row>
    <row r="589" spans="1:11" x14ac:dyDescent="0.2">
      <c r="A589" s="7" t="s">
        <v>9</v>
      </c>
      <c r="B589" s="7" t="s">
        <v>3048</v>
      </c>
      <c r="C589" s="7" t="s">
        <v>1100</v>
      </c>
      <c r="D589" s="7" t="s">
        <v>560</v>
      </c>
      <c r="E589" s="7" t="s">
        <v>14095</v>
      </c>
      <c r="F589" s="7" t="s">
        <v>14096</v>
      </c>
      <c r="G589" s="10">
        <v>235.00478205222601</v>
      </c>
      <c r="H589" s="7" t="s">
        <v>14097</v>
      </c>
      <c r="I589" s="7" t="s">
        <v>14098</v>
      </c>
      <c r="J589" s="10">
        <v>6.8884049850701299</v>
      </c>
      <c r="K589" s="7" t="s">
        <v>14099</v>
      </c>
    </row>
    <row r="590" spans="1:11" x14ac:dyDescent="0.2">
      <c r="A590" s="7" t="s">
        <v>9</v>
      </c>
      <c r="B590" s="7" t="s">
        <v>3048</v>
      </c>
      <c r="C590" s="7" t="s">
        <v>1111</v>
      </c>
      <c r="D590" s="7" t="s">
        <v>554</v>
      </c>
      <c r="E590" s="7" t="s">
        <v>1535</v>
      </c>
      <c r="F590" s="7" t="s">
        <v>2761</v>
      </c>
      <c r="G590" s="10">
        <v>333.67914933169101</v>
      </c>
      <c r="H590" s="7" t="s">
        <v>14100</v>
      </c>
      <c r="I590" s="7" t="s">
        <v>14101</v>
      </c>
      <c r="J590" s="10">
        <v>3.0319010871429</v>
      </c>
      <c r="K590" s="7" t="s">
        <v>514</v>
      </c>
    </row>
    <row r="591" spans="1:11" x14ac:dyDescent="0.2">
      <c r="A591" s="7" t="s">
        <v>9</v>
      </c>
      <c r="B591" s="7" t="s">
        <v>3048</v>
      </c>
      <c r="C591" s="7" t="s">
        <v>1111</v>
      </c>
      <c r="D591" s="7" t="s">
        <v>560</v>
      </c>
      <c r="E591" s="7" t="s">
        <v>14102</v>
      </c>
      <c r="F591" s="7" t="s">
        <v>14103</v>
      </c>
      <c r="G591" s="10">
        <v>401.45097405040002</v>
      </c>
      <c r="H591" s="7" t="s">
        <v>14104</v>
      </c>
      <c r="I591" s="7" t="s">
        <v>14105</v>
      </c>
      <c r="J591" s="10">
        <v>19.132882542381701</v>
      </c>
      <c r="K591" s="7" t="s">
        <v>14106</v>
      </c>
    </row>
    <row r="592" spans="1:11" x14ac:dyDescent="0.2">
      <c r="A592" s="7" t="s">
        <v>9</v>
      </c>
      <c r="B592" s="7" t="s">
        <v>3048</v>
      </c>
      <c r="C592" s="7" t="s">
        <v>1122</v>
      </c>
      <c r="D592" s="7" t="s">
        <v>554</v>
      </c>
      <c r="E592" s="7" t="s">
        <v>1535</v>
      </c>
      <c r="F592" s="7" t="s">
        <v>1535</v>
      </c>
      <c r="G592" s="10">
        <v>572.32879359595302</v>
      </c>
      <c r="H592" s="7" t="s">
        <v>14107</v>
      </c>
      <c r="I592" s="7" t="s">
        <v>14108</v>
      </c>
      <c r="J592" s="10">
        <v>-4.5026692864275901</v>
      </c>
      <c r="K592" s="7" t="s">
        <v>14109</v>
      </c>
    </row>
    <row r="593" spans="1:11" x14ac:dyDescent="0.2">
      <c r="A593" s="7" t="s">
        <v>9</v>
      </c>
      <c r="B593" s="7" t="s">
        <v>3048</v>
      </c>
      <c r="C593" s="7" t="s">
        <v>1122</v>
      </c>
      <c r="D593" s="7" t="s">
        <v>560</v>
      </c>
      <c r="E593" s="7" t="s">
        <v>14110</v>
      </c>
      <c r="F593" s="7" t="s">
        <v>14111</v>
      </c>
      <c r="G593" s="10">
        <v>721.85035278577197</v>
      </c>
      <c r="H593" s="7" t="s">
        <v>14112</v>
      </c>
      <c r="I593" s="7" t="s">
        <v>14113</v>
      </c>
      <c r="J593" s="10">
        <v>16.735317131480699</v>
      </c>
      <c r="K593" s="7" t="s">
        <v>14114</v>
      </c>
    </row>
    <row r="594" spans="1:11" x14ac:dyDescent="0.2">
      <c r="A594" s="7" t="s">
        <v>9</v>
      </c>
      <c r="B594" s="7" t="s">
        <v>3048</v>
      </c>
      <c r="C594" s="7" t="s">
        <v>1133</v>
      </c>
      <c r="D594" s="7" t="s">
        <v>554</v>
      </c>
      <c r="E594" s="7" t="s">
        <v>1535</v>
      </c>
      <c r="F594" s="7" t="s">
        <v>1535</v>
      </c>
      <c r="G594" s="10">
        <v>814.92934051836198</v>
      </c>
      <c r="H594" s="7" t="s">
        <v>14115</v>
      </c>
      <c r="I594" s="7" t="s">
        <v>14116</v>
      </c>
      <c r="J594" s="10">
        <v>-2.0446283497575499</v>
      </c>
      <c r="K594" s="7" t="s">
        <v>14117</v>
      </c>
    </row>
    <row r="595" spans="1:11" x14ac:dyDescent="0.2">
      <c r="A595" s="7" t="s">
        <v>9</v>
      </c>
      <c r="B595" s="7" t="s">
        <v>3048</v>
      </c>
      <c r="C595" s="7" t="s">
        <v>1133</v>
      </c>
      <c r="D595" s="7" t="s">
        <v>560</v>
      </c>
      <c r="E595" s="7" t="s">
        <v>14118</v>
      </c>
      <c r="F595" s="7" t="s">
        <v>14119</v>
      </c>
      <c r="G595" s="10">
        <v>1173.62569444983</v>
      </c>
      <c r="H595" s="7" t="s">
        <v>14120</v>
      </c>
      <c r="I595" s="7" t="s">
        <v>14121</v>
      </c>
      <c r="J595" s="10">
        <v>36.358593738449898</v>
      </c>
      <c r="K595" s="7" t="s">
        <v>14122</v>
      </c>
    </row>
    <row r="596" spans="1:11" x14ac:dyDescent="0.2">
      <c r="A596" s="7" t="s">
        <v>10</v>
      </c>
      <c r="B596" s="7" t="s">
        <v>3048</v>
      </c>
      <c r="C596" s="7" t="s">
        <v>1056</v>
      </c>
      <c r="D596" s="7" t="s">
        <v>554</v>
      </c>
      <c r="E596" s="7" t="s">
        <v>1535</v>
      </c>
      <c r="F596" s="7" t="s">
        <v>2761</v>
      </c>
      <c r="G596" s="10">
        <v>136.20818876205999</v>
      </c>
      <c r="H596" s="7" t="s">
        <v>8430</v>
      </c>
      <c r="I596" s="7" t="s">
        <v>12585</v>
      </c>
      <c r="J596" s="10">
        <v>-14.4624425523768</v>
      </c>
      <c r="K596" s="7" t="s">
        <v>14123</v>
      </c>
    </row>
    <row r="597" spans="1:11" x14ac:dyDescent="0.2">
      <c r="A597" s="7" t="s">
        <v>10</v>
      </c>
      <c r="B597" s="7" t="s">
        <v>3048</v>
      </c>
      <c r="C597" s="7" t="s">
        <v>1056</v>
      </c>
      <c r="D597" s="7" t="s">
        <v>560</v>
      </c>
      <c r="E597" s="7" t="s">
        <v>14124</v>
      </c>
      <c r="F597" s="7" t="s">
        <v>14125</v>
      </c>
      <c r="G597" s="10">
        <v>407.59047257203798</v>
      </c>
      <c r="H597" s="7" t="s">
        <v>14126</v>
      </c>
      <c r="I597" s="7" t="s">
        <v>14127</v>
      </c>
      <c r="J597" s="10">
        <v>83.812633402110805</v>
      </c>
      <c r="K597" s="7" t="s">
        <v>14128</v>
      </c>
    </row>
    <row r="598" spans="1:11" x14ac:dyDescent="0.2">
      <c r="A598" s="7" t="s">
        <v>10</v>
      </c>
      <c r="B598" s="7" t="s">
        <v>3048</v>
      </c>
      <c r="C598" s="7" t="s">
        <v>1067</v>
      </c>
      <c r="D598" s="7" t="s">
        <v>554</v>
      </c>
      <c r="E598" s="7" t="s">
        <v>1535</v>
      </c>
      <c r="F598" s="7" t="s">
        <v>2761</v>
      </c>
      <c r="G598" s="10">
        <v>139.624231998966</v>
      </c>
      <c r="H598" s="7" t="s">
        <v>12354</v>
      </c>
      <c r="I598" s="7" t="s">
        <v>12206</v>
      </c>
      <c r="J598" s="10">
        <v>-18.702744235300599</v>
      </c>
      <c r="K598" s="7" t="s">
        <v>14129</v>
      </c>
    </row>
    <row r="599" spans="1:11" x14ac:dyDescent="0.2">
      <c r="A599" s="7" t="s">
        <v>10</v>
      </c>
      <c r="B599" s="7" t="s">
        <v>3048</v>
      </c>
      <c r="C599" s="7" t="s">
        <v>1067</v>
      </c>
      <c r="D599" s="7" t="s">
        <v>560</v>
      </c>
      <c r="E599" s="7" t="s">
        <v>14130</v>
      </c>
      <c r="F599" s="7" t="s">
        <v>14131</v>
      </c>
      <c r="G599" s="10">
        <v>429.63590698312902</v>
      </c>
      <c r="H599" s="7" t="s">
        <v>14132</v>
      </c>
      <c r="I599" s="7" t="s">
        <v>14133</v>
      </c>
      <c r="J599" s="10">
        <v>79.689447235711</v>
      </c>
      <c r="K599" s="7" t="s">
        <v>14134</v>
      </c>
    </row>
    <row r="600" spans="1:11" x14ac:dyDescent="0.2">
      <c r="A600" s="7" t="s">
        <v>10</v>
      </c>
      <c r="B600" s="7" t="s">
        <v>3048</v>
      </c>
      <c r="C600" s="7" t="s">
        <v>1078</v>
      </c>
      <c r="D600" s="7" t="s">
        <v>554</v>
      </c>
      <c r="E600" s="7" t="s">
        <v>1535</v>
      </c>
      <c r="F600" s="7" t="s">
        <v>2761</v>
      </c>
      <c r="G600" s="10">
        <v>144.266985374261</v>
      </c>
      <c r="H600" s="7" t="s">
        <v>6592</v>
      </c>
      <c r="I600" s="7" t="s">
        <v>6632</v>
      </c>
      <c r="J600" s="10">
        <v>-20.6008521266907</v>
      </c>
      <c r="K600" s="7" t="s">
        <v>14135</v>
      </c>
    </row>
    <row r="601" spans="1:11" x14ac:dyDescent="0.2">
      <c r="A601" s="7" t="s">
        <v>10</v>
      </c>
      <c r="B601" s="7" t="s">
        <v>3048</v>
      </c>
      <c r="C601" s="7" t="s">
        <v>1078</v>
      </c>
      <c r="D601" s="7" t="s">
        <v>560</v>
      </c>
      <c r="E601" s="7" t="s">
        <v>14136</v>
      </c>
      <c r="F601" s="7" t="s">
        <v>14137</v>
      </c>
      <c r="G601" s="10">
        <v>477.00814674155902</v>
      </c>
      <c r="H601" s="7" t="s">
        <v>14138</v>
      </c>
      <c r="I601" s="7" t="s">
        <v>14139</v>
      </c>
      <c r="J601" s="10">
        <v>87.5568861548836</v>
      </c>
      <c r="K601" s="7" t="s">
        <v>14140</v>
      </c>
    </row>
    <row r="602" spans="1:11" x14ac:dyDescent="0.2">
      <c r="A602" s="7" t="s">
        <v>10</v>
      </c>
      <c r="B602" s="7" t="s">
        <v>3048</v>
      </c>
      <c r="C602" s="7" t="s">
        <v>1089</v>
      </c>
      <c r="D602" s="7" t="s">
        <v>554</v>
      </c>
      <c r="E602" s="7" t="s">
        <v>1535</v>
      </c>
      <c r="F602" s="7" t="s">
        <v>2761</v>
      </c>
      <c r="G602" s="10">
        <v>145.820100484438</v>
      </c>
      <c r="H602" s="7" t="s">
        <v>14141</v>
      </c>
      <c r="I602" s="7" t="s">
        <v>6631</v>
      </c>
      <c r="J602" s="10">
        <v>-21.449557667248001</v>
      </c>
      <c r="K602" s="7" t="s">
        <v>14142</v>
      </c>
    </row>
    <row r="603" spans="1:11" x14ac:dyDescent="0.2">
      <c r="A603" s="7" t="s">
        <v>10</v>
      </c>
      <c r="B603" s="7" t="s">
        <v>3048</v>
      </c>
      <c r="C603" s="7" t="s">
        <v>1089</v>
      </c>
      <c r="D603" s="7" t="s">
        <v>560</v>
      </c>
      <c r="E603" s="7" t="s">
        <v>14143</v>
      </c>
      <c r="F603" s="7" t="s">
        <v>14144</v>
      </c>
      <c r="G603" s="10">
        <v>487.98228203284799</v>
      </c>
      <c r="H603" s="7" t="s">
        <v>14145</v>
      </c>
      <c r="I603" s="7" t="s">
        <v>14146</v>
      </c>
      <c r="J603" s="10">
        <v>87.886459433065298</v>
      </c>
      <c r="K603" s="7" t="s">
        <v>14147</v>
      </c>
    </row>
    <row r="604" spans="1:11" x14ac:dyDescent="0.2">
      <c r="A604" s="7" t="s">
        <v>10</v>
      </c>
      <c r="B604" s="7" t="s">
        <v>3048</v>
      </c>
      <c r="C604" s="7" t="s">
        <v>1100</v>
      </c>
      <c r="D604" s="7" t="s">
        <v>554</v>
      </c>
      <c r="E604" s="7" t="s">
        <v>1535</v>
      </c>
      <c r="F604" s="7" t="s">
        <v>1535</v>
      </c>
      <c r="G604" s="10">
        <v>155.96215049950101</v>
      </c>
      <c r="H604" s="7" t="s">
        <v>14148</v>
      </c>
      <c r="I604" s="7" t="s">
        <v>13120</v>
      </c>
      <c r="J604" s="10">
        <v>-21.258338653598901</v>
      </c>
      <c r="K604" s="7" t="s">
        <v>14149</v>
      </c>
    </row>
    <row r="605" spans="1:11" x14ac:dyDescent="0.2">
      <c r="A605" s="7" t="s">
        <v>10</v>
      </c>
      <c r="B605" s="7" t="s">
        <v>3048</v>
      </c>
      <c r="C605" s="7" t="s">
        <v>1100</v>
      </c>
      <c r="D605" s="7" t="s">
        <v>560</v>
      </c>
      <c r="E605" s="7" t="s">
        <v>14150</v>
      </c>
      <c r="F605" s="7" t="s">
        <v>14151</v>
      </c>
      <c r="G605" s="10">
        <v>623.59921743265102</v>
      </c>
      <c r="H605" s="7" t="s">
        <v>14152</v>
      </c>
      <c r="I605" s="7" t="s">
        <v>14153</v>
      </c>
      <c r="J605" s="10">
        <v>122.600897899995</v>
      </c>
      <c r="K605" s="7" t="s">
        <v>14154</v>
      </c>
    </row>
    <row r="606" spans="1:11" x14ac:dyDescent="0.2">
      <c r="A606" s="7" t="s">
        <v>10</v>
      </c>
      <c r="B606" s="7" t="s">
        <v>3048</v>
      </c>
      <c r="C606" s="7" t="s">
        <v>1111</v>
      </c>
      <c r="D606" s="7" t="s">
        <v>554</v>
      </c>
      <c r="E606" s="7" t="s">
        <v>1535</v>
      </c>
      <c r="F606" s="7" t="s">
        <v>1535</v>
      </c>
      <c r="G606" s="10">
        <v>144.905287665206</v>
      </c>
      <c r="H606" s="7" t="s">
        <v>12865</v>
      </c>
      <c r="I606" s="7" t="s">
        <v>12813</v>
      </c>
      <c r="J606" s="10">
        <v>-28.012912159524401</v>
      </c>
      <c r="K606" s="7" t="s">
        <v>14155</v>
      </c>
    </row>
    <row r="607" spans="1:11" x14ac:dyDescent="0.2">
      <c r="A607" s="7" t="s">
        <v>10</v>
      </c>
      <c r="B607" s="7" t="s">
        <v>3048</v>
      </c>
      <c r="C607" s="7" t="s">
        <v>1111</v>
      </c>
      <c r="D607" s="7" t="s">
        <v>560</v>
      </c>
      <c r="E607" s="7" t="s">
        <v>14156</v>
      </c>
      <c r="F607" s="7" t="s">
        <v>14157</v>
      </c>
      <c r="G607" s="10">
        <v>677.98655702831695</v>
      </c>
      <c r="H607" s="7" t="s">
        <v>14158</v>
      </c>
      <c r="I607" s="7" t="s">
        <v>14159</v>
      </c>
      <c r="J607" s="10">
        <v>128.68018552570899</v>
      </c>
      <c r="K607" s="7" t="s">
        <v>14160</v>
      </c>
    </row>
    <row r="608" spans="1:11" x14ac:dyDescent="0.2">
      <c r="A608" s="7" t="s">
        <v>10</v>
      </c>
      <c r="B608" s="7" t="s">
        <v>3048</v>
      </c>
      <c r="C608" s="7" t="s">
        <v>1122</v>
      </c>
      <c r="D608" s="7" t="s">
        <v>554</v>
      </c>
      <c r="E608" s="7" t="s">
        <v>1535</v>
      </c>
      <c r="F608" s="7" t="s">
        <v>1535</v>
      </c>
      <c r="G608" s="10">
        <v>133.132211465116</v>
      </c>
      <c r="H608" s="7" t="s">
        <v>4772</v>
      </c>
      <c r="I608" s="7" t="s">
        <v>12433</v>
      </c>
      <c r="J608" s="10">
        <v>-32.140637326929898</v>
      </c>
      <c r="K608" s="7" t="s">
        <v>14161</v>
      </c>
    </row>
    <row r="609" spans="1:11" x14ac:dyDescent="0.2">
      <c r="A609" s="7" t="s">
        <v>10</v>
      </c>
      <c r="B609" s="7" t="s">
        <v>3048</v>
      </c>
      <c r="C609" s="7" t="s">
        <v>1122</v>
      </c>
      <c r="D609" s="7" t="s">
        <v>560</v>
      </c>
      <c r="E609" s="7" t="s">
        <v>14162</v>
      </c>
      <c r="F609" s="7" t="s">
        <v>14163</v>
      </c>
      <c r="G609" s="10">
        <v>754.37369070267903</v>
      </c>
      <c r="H609" s="7" t="s">
        <v>14164</v>
      </c>
      <c r="I609" s="7" t="s">
        <v>14165</v>
      </c>
      <c r="J609" s="10">
        <v>148.68830339387799</v>
      </c>
      <c r="K609" s="7" t="s">
        <v>14166</v>
      </c>
    </row>
    <row r="610" spans="1:11" x14ac:dyDescent="0.2">
      <c r="A610" s="7" t="s">
        <v>10</v>
      </c>
      <c r="B610" s="7" t="s">
        <v>3048</v>
      </c>
      <c r="C610" s="7" t="s">
        <v>1133</v>
      </c>
      <c r="D610" s="7" t="s">
        <v>554</v>
      </c>
      <c r="E610" s="7" t="s">
        <v>1535</v>
      </c>
      <c r="F610" s="7" t="s">
        <v>1535</v>
      </c>
      <c r="G610" s="10">
        <v>120.630434249842</v>
      </c>
      <c r="H610" s="7" t="s">
        <v>12380</v>
      </c>
      <c r="I610" s="7" t="s">
        <v>6632</v>
      </c>
      <c r="J610" s="10">
        <v>-35.299708330322098</v>
      </c>
      <c r="K610" s="7" t="s">
        <v>14167</v>
      </c>
    </row>
    <row r="611" spans="1:11" x14ac:dyDescent="0.2">
      <c r="A611" s="7" t="s">
        <v>10</v>
      </c>
      <c r="B611" s="7" t="s">
        <v>3048</v>
      </c>
      <c r="C611" s="7" t="s">
        <v>1133</v>
      </c>
      <c r="D611" s="7" t="s">
        <v>560</v>
      </c>
      <c r="E611" s="7" t="s">
        <v>11850</v>
      </c>
      <c r="F611" s="7" t="s">
        <v>14168</v>
      </c>
      <c r="G611" s="10">
        <v>604.14279289109004</v>
      </c>
      <c r="H611" s="7" t="s">
        <v>14169</v>
      </c>
      <c r="I611" s="7" t="s">
        <v>14170</v>
      </c>
      <c r="J611" s="10">
        <v>106.49120431665</v>
      </c>
      <c r="K611" s="7" t="s">
        <v>14171</v>
      </c>
    </row>
    <row r="612" spans="1:11" x14ac:dyDescent="0.2">
      <c r="A612" s="7" t="s">
        <v>11</v>
      </c>
      <c r="B612" s="7" t="s">
        <v>3048</v>
      </c>
      <c r="C612" s="7" t="s">
        <v>1056</v>
      </c>
      <c r="D612" s="7" t="s">
        <v>554</v>
      </c>
      <c r="E612" s="7" t="s">
        <v>2418</v>
      </c>
      <c r="F612" s="7" t="s">
        <v>11677</v>
      </c>
      <c r="G612" s="10">
        <v>68.296464575548796</v>
      </c>
      <c r="H612" s="7" t="s">
        <v>13168</v>
      </c>
      <c r="I612" s="7" t="s">
        <v>14172</v>
      </c>
      <c r="J612" s="10">
        <v>-37.299396064173102</v>
      </c>
      <c r="K612" s="7" t="s">
        <v>14173</v>
      </c>
    </row>
    <row r="613" spans="1:11" x14ac:dyDescent="0.2">
      <c r="A613" s="7" t="s">
        <v>11</v>
      </c>
      <c r="B613" s="7" t="s">
        <v>3048</v>
      </c>
      <c r="C613" s="7" t="s">
        <v>1056</v>
      </c>
      <c r="D613" s="7" t="s">
        <v>560</v>
      </c>
      <c r="E613" s="7" t="s">
        <v>14174</v>
      </c>
      <c r="F613" s="7" t="s">
        <v>14175</v>
      </c>
      <c r="G613" s="10">
        <v>221.31523496379501</v>
      </c>
      <c r="H613" s="7" t="s">
        <v>14176</v>
      </c>
      <c r="I613" s="7" t="s">
        <v>14177</v>
      </c>
      <c r="J613" s="10">
        <v>19.709343489911902</v>
      </c>
      <c r="K613" s="7" t="s">
        <v>14178</v>
      </c>
    </row>
    <row r="614" spans="1:11" x14ac:dyDescent="0.2">
      <c r="A614" s="7" t="s">
        <v>11</v>
      </c>
      <c r="B614" s="7" t="s">
        <v>3048</v>
      </c>
      <c r="C614" s="7" t="s">
        <v>1067</v>
      </c>
      <c r="D614" s="7" t="s">
        <v>554</v>
      </c>
      <c r="E614" s="7" t="s">
        <v>2418</v>
      </c>
      <c r="F614" s="7" t="s">
        <v>6415</v>
      </c>
      <c r="G614" s="10">
        <v>54.221217480366199</v>
      </c>
      <c r="H614" s="7" t="s">
        <v>14179</v>
      </c>
      <c r="I614" s="7" t="s">
        <v>4772</v>
      </c>
      <c r="J614" s="10">
        <v>-44.1132005924851</v>
      </c>
      <c r="K614" s="7" t="s">
        <v>14180</v>
      </c>
    </row>
    <row r="615" spans="1:11" x14ac:dyDescent="0.2">
      <c r="A615" s="7" t="s">
        <v>11</v>
      </c>
      <c r="B615" s="7" t="s">
        <v>3048</v>
      </c>
      <c r="C615" s="7" t="s">
        <v>1067</v>
      </c>
      <c r="D615" s="7" t="s">
        <v>560</v>
      </c>
      <c r="E615" s="7" t="s">
        <v>14181</v>
      </c>
      <c r="F615" s="7" t="s">
        <v>14182</v>
      </c>
      <c r="G615" s="10">
        <v>290.07997793456201</v>
      </c>
      <c r="H615" s="7" t="s">
        <v>14183</v>
      </c>
      <c r="I615" s="7" t="s">
        <v>14184</v>
      </c>
      <c r="J615" s="10">
        <v>41.357472310787799</v>
      </c>
      <c r="K615" s="7" t="s">
        <v>14185</v>
      </c>
    </row>
    <row r="616" spans="1:11" x14ac:dyDescent="0.2">
      <c r="A616" s="7" t="s">
        <v>11</v>
      </c>
      <c r="B616" s="7" t="s">
        <v>3048</v>
      </c>
      <c r="C616" s="7" t="s">
        <v>1078</v>
      </c>
      <c r="D616" s="7" t="s">
        <v>554</v>
      </c>
      <c r="E616" s="7" t="s">
        <v>2418</v>
      </c>
      <c r="F616" s="7" t="s">
        <v>6415</v>
      </c>
      <c r="G616" s="10">
        <v>49.482397196284403</v>
      </c>
      <c r="H616" s="7" t="s">
        <v>14186</v>
      </c>
      <c r="I616" s="7" t="s">
        <v>12016</v>
      </c>
      <c r="J616" s="10">
        <v>-48.866855369158003</v>
      </c>
      <c r="K616" s="7" t="s">
        <v>14187</v>
      </c>
    </row>
    <row r="617" spans="1:11" x14ac:dyDescent="0.2">
      <c r="A617" s="7" t="s">
        <v>11</v>
      </c>
      <c r="B617" s="7" t="s">
        <v>3048</v>
      </c>
      <c r="C617" s="7" t="s">
        <v>1078</v>
      </c>
      <c r="D617" s="7" t="s">
        <v>560</v>
      </c>
      <c r="E617" s="7" t="s">
        <v>14188</v>
      </c>
      <c r="F617" s="7" t="s">
        <v>14189</v>
      </c>
      <c r="G617" s="10">
        <v>289.02509880384599</v>
      </c>
      <c r="H617" s="7" t="s">
        <v>14190</v>
      </c>
      <c r="I617" s="7" t="s">
        <v>14191</v>
      </c>
      <c r="J617" s="10">
        <v>33.073037463029799</v>
      </c>
      <c r="K617" s="7" t="s">
        <v>14192</v>
      </c>
    </row>
    <row r="618" spans="1:11" x14ac:dyDescent="0.2">
      <c r="A618" s="7" t="s">
        <v>11</v>
      </c>
      <c r="B618" s="7" t="s">
        <v>3048</v>
      </c>
      <c r="C618" s="7" t="s">
        <v>1089</v>
      </c>
      <c r="D618" s="7" t="s">
        <v>554</v>
      </c>
      <c r="E618" s="7" t="s">
        <v>2920</v>
      </c>
      <c r="F618" s="7" t="s">
        <v>2418</v>
      </c>
      <c r="G618" s="10">
        <v>36.899628728333099</v>
      </c>
      <c r="H618" s="7" t="s">
        <v>6354</v>
      </c>
      <c r="I618" s="7" t="s">
        <v>8490</v>
      </c>
      <c r="J618" s="10">
        <v>-50.938415046822897</v>
      </c>
      <c r="K618" s="7" t="s">
        <v>14193</v>
      </c>
    </row>
    <row r="619" spans="1:11" x14ac:dyDescent="0.2">
      <c r="A619" s="7" t="s">
        <v>11</v>
      </c>
      <c r="B619" s="7" t="s">
        <v>3048</v>
      </c>
      <c r="C619" s="7" t="s">
        <v>1089</v>
      </c>
      <c r="D619" s="7" t="s">
        <v>560</v>
      </c>
      <c r="E619" s="7" t="s">
        <v>14194</v>
      </c>
      <c r="F619" s="7" t="s">
        <v>14195</v>
      </c>
      <c r="G619" s="10">
        <v>310.26582521098902</v>
      </c>
      <c r="H619" s="7" t="s">
        <v>14196</v>
      </c>
      <c r="I619" s="7" t="s">
        <v>14197</v>
      </c>
      <c r="J619" s="10">
        <v>47.029556061961799</v>
      </c>
      <c r="K619" s="7" t="s">
        <v>14198</v>
      </c>
    </row>
    <row r="620" spans="1:11" x14ac:dyDescent="0.2">
      <c r="A620" s="7" t="s">
        <v>11</v>
      </c>
      <c r="B620" s="7" t="s">
        <v>3048</v>
      </c>
      <c r="C620" s="7" t="s">
        <v>1100</v>
      </c>
      <c r="D620" s="7" t="s">
        <v>554</v>
      </c>
      <c r="E620" s="7" t="s">
        <v>1914</v>
      </c>
      <c r="F620" s="7" t="s">
        <v>1536</v>
      </c>
      <c r="G620" s="10">
        <v>62.293168692179798</v>
      </c>
      <c r="H620" s="7" t="s">
        <v>14199</v>
      </c>
      <c r="I620" s="7" t="s">
        <v>12015</v>
      </c>
      <c r="J620" s="10">
        <v>-53.411956155584498</v>
      </c>
      <c r="K620" s="7" t="s">
        <v>14200</v>
      </c>
    </row>
    <row r="621" spans="1:11" x14ac:dyDescent="0.2">
      <c r="A621" s="7" t="s">
        <v>11</v>
      </c>
      <c r="B621" s="7" t="s">
        <v>3048</v>
      </c>
      <c r="C621" s="7" t="s">
        <v>1100</v>
      </c>
      <c r="D621" s="7" t="s">
        <v>560</v>
      </c>
      <c r="E621" s="7" t="s">
        <v>14201</v>
      </c>
      <c r="F621" s="7" t="s">
        <v>14202</v>
      </c>
      <c r="G621" s="10">
        <v>457.628534391085</v>
      </c>
      <c r="H621" s="7" t="s">
        <v>14203</v>
      </c>
      <c r="I621" s="7" t="s">
        <v>14204</v>
      </c>
      <c r="J621" s="10">
        <v>60.073420332207</v>
      </c>
      <c r="K621" s="7" t="s">
        <v>14205</v>
      </c>
    </row>
    <row r="622" spans="1:11" x14ac:dyDescent="0.2">
      <c r="A622" s="7" t="s">
        <v>11</v>
      </c>
      <c r="B622" s="7" t="s">
        <v>3048</v>
      </c>
      <c r="C622" s="7" t="s">
        <v>1111</v>
      </c>
      <c r="D622" s="7" t="s">
        <v>554</v>
      </c>
      <c r="E622" s="7" t="s">
        <v>2761</v>
      </c>
      <c r="F622" s="7" t="s">
        <v>2761</v>
      </c>
      <c r="G622" s="10">
        <v>72.686473777235193</v>
      </c>
      <c r="H622" s="7" t="s">
        <v>14206</v>
      </c>
      <c r="I622" s="7" t="s">
        <v>12397</v>
      </c>
      <c r="J622" s="10">
        <v>-57.707310869382702</v>
      </c>
      <c r="K622" s="7" t="s">
        <v>14207</v>
      </c>
    </row>
    <row r="623" spans="1:11" x14ac:dyDescent="0.2">
      <c r="A623" s="7" t="s">
        <v>11</v>
      </c>
      <c r="B623" s="7" t="s">
        <v>3048</v>
      </c>
      <c r="C623" s="7" t="s">
        <v>1111</v>
      </c>
      <c r="D623" s="7" t="s">
        <v>560</v>
      </c>
      <c r="E623" s="7" t="s">
        <v>14208</v>
      </c>
      <c r="F623" s="7" t="s">
        <v>14209</v>
      </c>
      <c r="G623" s="10">
        <v>685.87131794009804</v>
      </c>
      <c r="H623" s="7" t="s">
        <v>14210</v>
      </c>
      <c r="I623" s="7" t="s">
        <v>14211</v>
      </c>
      <c r="J623" s="10">
        <v>92.467948527249902</v>
      </c>
      <c r="K623" s="7" t="s">
        <v>14212</v>
      </c>
    </row>
    <row r="624" spans="1:11" x14ac:dyDescent="0.2">
      <c r="A624" s="7" t="s">
        <v>11</v>
      </c>
      <c r="B624" s="7" t="s">
        <v>3048</v>
      </c>
      <c r="C624" s="7" t="s">
        <v>1122</v>
      </c>
      <c r="D624" s="7" t="s">
        <v>554</v>
      </c>
      <c r="E624" s="7" t="s">
        <v>1535</v>
      </c>
      <c r="F624" s="7" t="s">
        <v>1535</v>
      </c>
      <c r="G624" s="10">
        <v>144.925305794737</v>
      </c>
      <c r="H624" s="7" t="s">
        <v>14213</v>
      </c>
      <c r="I624" s="7" t="s">
        <v>12380</v>
      </c>
      <c r="J624" s="10">
        <v>-60.044047460809601</v>
      </c>
      <c r="K624" s="7" t="s">
        <v>14214</v>
      </c>
    </row>
    <row r="625" spans="1:11" x14ac:dyDescent="0.2">
      <c r="A625" s="7" t="s">
        <v>11</v>
      </c>
      <c r="B625" s="7" t="s">
        <v>3048</v>
      </c>
      <c r="C625" s="7" t="s">
        <v>1122</v>
      </c>
      <c r="D625" s="7" t="s">
        <v>560</v>
      </c>
      <c r="E625" s="7" t="s">
        <v>14215</v>
      </c>
      <c r="F625" s="7" t="s">
        <v>14216</v>
      </c>
      <c r="G625" s="10">
        <v>980.64956529951803</v>
      </c>
      <c r="H625" s="7" t="s">
        <v>14217</v>
      </c>
      <c r="I625" s="7" t="s">
        <v>14218</v>
      </c>
      <c r="J625" s="10">
        <v>76.292043823314302</v>
      </c>
      <c r="K625" s="7" t="s">
        <v>14219</v>
      </c>
    </row>
    <row r="626" spans="1:11" x14ac:dyDescent="0.2">
      <c r="A626" s="7" t="s">
        <v>11</v>
      </c>
      <c r="B626" s="7" t="s">
        <v>3048</v>
      </c>
      <c r="C626" s="7" t="s">
        <v>1133</v>
      </c>
      <c r="D626" s="7" t="s">
        <v>554</v>
      </c>
      <c r="E626" s="7" t="s">
        <v>1535</v>
      </c>
      <c r="F626" s="7" t="s">
        <v>1535</v>
      </c>
      <c r="G626" s="10">
        <v>346.097377243712</v>
      </c>
      <c r="H626" s="7" t="s">
        <v>14220</v>
      </c>
      <c r="I626" s="7" t="s">
        <v>12466</v>
      </c>
      <c r="J626" s="10">
        <v>-60.212219223092397</v>
      </c>
      <c r="K626" s="7" t="s">
        <v>14221</v>
      </c>
    </row>
    <row r="627" spans="1:11" x14ac:dyDescent="0.2">
      <c r="A627" s="7" t="s">
        <v>11</v>
      </c>
      <c r="B627" s="7" t="s">
        <v>3048</v>
      </c>
      <c r="C627" s="7" t="s">
        <v>1133</v>
      </c>
      <c r="D627" s="7" t="s">
        <v>560</v>
      </c>
      <c r="E627" s="7" t="s">
        <v>14222</v>
      </c>
      <c r="F627" s="7" t="s">
        <v>14223</v>
      </c>
      <c r="G627" s="10">
        <v>2107.29069854505</v>
      </c>
      <c r="H627" s="7" t="s">
        <v>14224</v>
      </c>
      <c r="I627" s="7" t="s">
        <v>14225</v>
      </c>
      <c r="J627" s="10">
        <v>96.870017410208305</v>
      </c>
      <c r="K627" s="7" t="s">
        <v>14226</v>
      </c>
    </row>
    <row r="628" spans="1:11" x14ac:dyDescent="0.2">
      <c r="A628" s="7" t="s">
        <v>12</v>
      </c>
      <c r="B628" s="7" t="s">
        <v>3048</v>
      </c>
      <c r="C628" s="7" t="s">
        <v>1056</v>
      </c>
      <c r="D628" s="7" t="s">
        <v>554</v>
      </c>
      <c r="E628" s="7" t="s">
        <v>1914</v>
      </c>
      <c r="F628" s="7" t="s">
        <v>2418</v>
      </c>
      <c r="G628" s="10">
        <v>190.377610650355</v>
      </c>
      <c r="H628" s="7" t="s">
        <v>12354</v>
      </c>
      <c r="I628" s="7" t="s">
        <v>12354</v>
      </c>
      <c r="J628" s="10">
        <v>-0.35721561051976403</v>
      </c>
      <c r="K628" s="7" t="s">
        <v>775</v>
      </c>
    </row>
    <row r="629" spans="1:11" x14ac:dyDescent="0.2">
      <c r="A629" s="7" t="s">
        <v>12</v>
      </c>
      <c r="B629" s="7" t="s">
        <v>3048</v>
      </c>
      <c r="C629" s="7" t="s">
        <v>1056</v>
      </c>
      <c r="D629" s="7" t="s">
        <v>560</v>
      </c>
      <c r="E629" s="7" t="s">
        <v>14227</v>
      </c>
      <c r="F629" s="7" t="s">
        <v>14228</v>
      </c>
      <c r="G629" s="10">
        <v>92.104561756976594</v>
      </c>
      <c r="H629" s="7" t="s">
        <v>14229</v>
      </c>
      <c r="I629" s="7" t="s">
        <v>14230</v>
      </c>
      <c r="J629" s="10">
        <v>-34.079513277506898</v>
      </c>
      <c r="K629" s="7" t="s">
        <v>14231</v>
      </c>
    </row>
    <row r="630" spans="1:11" x14ac:dyDescent="0.2">
      <c r="A630" s="7" t="s">
        <v>12</v>
      </c>
      <c r="B630" s="7" t="s">
        <v>3048</v>
      </c>
      <c r="C630" s="7" t="s">
        <v>1067</v>
      </c>
      <c r="D630" s="7" t="s">
        <v>554</v>
      </c>
      <c r="E630" s="7" t="s">
        <v>1536</v>
      </c>
      <c r="F630" s="7" t="s">
        <v>5924</v>
      </c>
      <c r="G630" s="10">
        <v>199.36262856361299</v>
      </c>
      <c r="H630" s="7" t="s">
        <v>6631</v>
      </c>
      <c r="I630" s="7" t="s">
        <v>6631</v>
      </c>
      <c r="J630" s="10">
        <v>-1.24196797645253</v>
      </c>
      <c r="K630" s="7" t="s">
        <v>935</v>
      </c>
    </row>
    <row r="631" spans="1:11" x14ac:dyDescent="0.2">
      <c r="A631" s="7" t="s">
        <v>12</v>
      </c>
      <c r="B631" s="7" t="s">
        <v>3048</v>
      </c>
      <c r="C631" s="7" t="s">
        <v>1067</v>
      </c>
      <c r="D631" s="7" t="s">
        <v>560</v>
      </c>
      <c r="E631" s="7" t="s">
        <v>14232</v>
      </c>
      <c r="F631" s="7" t="s">
        <v>14233</v>
      </c>
      <c r="G631" s="10">
        <v>104.340868139533</v>
      </c>
      <c r="H631" s="7" t="s">
        <v>14234</v>
      </c>
      <c r="I631" s="7" t="s">
        <v>14235</v>
      </c>
      <c r="J631" s="10">
        <v>-32.589107410395201</v>
      </c>
      <c r="K631" s="7" t="s">
        <v>14236</v>
      </c>
    </row>
    <row r="632" spans="1:11" x14ac:dyDescent="0.2">
      <c r="A632" s="7" t="s">
        <v>12</v>
      </c>
      <c r="B632" s="7" t="s">
        <v>3048</v>
      </c>
      <c r="C632" s="7" t="s">
        <v>1078</v>
      </c>
      <c r="D632" s="7" t="s">
        <v>554</v>
      </c>
      <c r="E632" s="7" t="s">
        <v>1536</v>
      </c>
      <c r="F632" s="7" t="s">
        <v>5924</v>
      </c>
      <c r="G632" s="10">
        <v>206.67757049616699</v>
      </c>
      <c r="H632" s="7" t="s">
        <v>12691</v>
      </c>
      <c r="I632" s="7" t="s">
        <v>12389</v>
      </c>
      <c r="J632" s="10">
        <v>-1.8596817217363</v>
      </c>
      <c r="K632" s="7" t="s">
        <v>8086</v>
      </c>
    </row>
    <row r="633" spans="1:11" x14ac:dyDescent="0.2">
      <c r="A633" s="7" t="s">
        <v>12</v>
      </c>
      <c r="B633" s="7" t="s">
        <v>3048</v>
      </c>
      <c r="C633" s="7" t="s">
        <v>1078</v>
      </c>
      <c r="D633" s="7" t="s">
        <v>560</v>
      </c>
      <c r="E633" s="7" t="s">
        <v>14237</v>
      </c>
      <c r="F633" s="7" t="s">
        <v>14238</v>
      </c>
      <c r="G633" s="10">
        <v>133.95599610913899</v>
      </c>
      <c r="H633" s="7" t="s">
        <v>14239</v>
      </c>
      <c r="I633" s="7" t="s">
        <v>14240</v>
      </c>
      <c r="J633" s="10">
        <v>-25.131414455540899</v>
      </c>
      <c r="K633" s="7" t="s">
        <v>14241</v>
      </c>
    </row>
    <row r="634" spans="1:11" x14ac:dyDescent="0.2">
      <c r="A634" s="7" t="s">
        <v>12</v>
      </c>
      <c r="B634" s="7" t="s">
        <v>3048</v>
      </c>
      <c r="C634" s="7" t="s">
        <v>1089</v>
      </c>
      <c r="D634" s="7" t="s">
        <v>554</v>
      </c>
      <c r="E634" s="7" t="s">
        <v>1914</v>
      </c>
      <c r="F634" s="7" t="s">
        <v>2418</v>
      </c>
      <c r="G634" s="10">
        <v>209.40865584314699</v>
      </c>
      <c r="H634" s="7" t="s">
        <v>13169</v>
      </c>
      <c r="I634" s="7" t="s">
        <v>13168</v>
      </c>
      <c r="J634" s="10">
        <v>-2.2390392309429998</v>
      </c>
      <c r="K634" s="7" t="s">
        <v>293</v>
      </c>
    </row>
    <row r="635" spans="1:11" x14ac:dyDescent="0.2">
      <c r="A635" s="7" t="s">
        <v>12</v>
      </c>
      <c r="B635" s="7" t="s">
        <v>3048</v>
      </c>
      <c r="C635" s="7" t="s">
        <v>1089</v>
      </c>
      <c r="D635" s="7" t="s">
        <v>560</v>
      </c>
      <c r="E635" s="7" t="s">
        <v>14242</v>
      </c>
      <c r="F635" s="7" t="s">
        <v>14243</v>
      </c>
      <c r="G635" s="10">
        <v>133.551540281168</v>
      </c>
      <c r="H635" s="7" t="s">
        <v>14244</v>
      </c>
      <c r="I635" s="7" t="s">
        <v>14245</v>
      </c>
      <c r="J635" s="10">
        <v>-26.2069029556997</v>
      </c>
      <c r="K635" s="7" t="s">
        <v>14246</v>
      </c>
    </row>
    <row r="636" spans="1:11" x14ac:dyDescent="0.2">
      <c r="A636" s="7" t="s">
        <v>12</v>
      </c>
      <c r="B636" s="7" t="s">
        <v>3048</v>
      </c>
      <c r="C636" s="7" t="s">
        <v>1100</v>
      </c>
      <c r="D636" s="7" t="s">
        <v>554</v>
      </c>
      <c r="E636" s="7" t="s">
        <v>2761</v>
      </c>
      <c r="F636" s="7" t="s">
        <v>2920</v>
      </c>
      <c r="G636" s="10">
        <v>196.73471760612199</v>
      </c>
      <c r="H636" s="7" t="s">
        <v>14247</v>
      </c>
      <c r="I636" s="7" t="s">
        <v>12412</v>
      </c>
      <c r="J636" s="10">
        <v>-1.4056740026978101</v>
      </c>
      <c r="K636" s="7" t="s">
        <v>14248</v>
      </c>
    </row>
    <row r="637" spans="1:11" x14ac:dyDescent="0.2">
      <c r="A637" s="7" t="s">
        <v>12</v>
      </c>
      <c r="B637" s="7" t="s">
        <v>3048</v>
      </c>
      <c r="C637" s="7" t="s">
        <v>1100</v>
      </c>
      <c r="D637" s="7" t="s">
        <v>560</v>
      </c>
      <c r="E637" s="7" t="s">
        <v>14249</v>
      </c>
      <c r="F637" s="7" t="s">
        <v>14250</v>
      </c>
      <c r="G637" s="10">
        <v>169.436013893862</v>
      </c>
      <c r="H637" s="7" t="s">
        <v>14251</v>
      </c>
      <c r="I637" s="7" t="s">
        <v>14252</v>
      </c>
      <c r="J637" s="10">
        <v>-10.4760561771319</v>
      </c>
      <c r="K637" s="7" t="s">
        <v>4782</v>
      </c>
    </row>
    <row r="638" spans="1:11" x14ac:dyDescent="0.2">
      <c r="A638" s="7" t="s">
        <v>12</v>
      </c>
      <c r="B638" s="7" t="s">
        <v>3048</v>
      </c>
      <c r="C638" s="7" t="s">
        <v>1111</v>
      </c>
      <c r="D638" s="7" t="s">
        <v>554</v>
      </c>
      <c r="E638" s="7" t="s">
        <v>2761</v>
      </c>
      <c r="F638" s="7" t="s">
        <v>1536</v>
      </c>
      <c r="G638" s="10">
        <v>231.957295564193</v>
      </c>
      <c r="H638" s="7" t="s">
        <v>12939</v>
      </c>
      <c r="I638" s="7" t="s">
        <v>14179</v>
      </c>
      <c r="J638" s="10">
        <v>-1.00904889297958</v>
      </c>
      <c r="K638" s="7" t="s">
        <v>6572</v>
      </c>
    </row>
    <row r="639" spans="1:11" x14ac:dyDescent="0.2">
      <c r="A639" s="7" t="s">
        <v>12</v>
      </c>
      <c r="B639" s="7" t="s">
        <v>3048</v>
      </c>
      <c r="C639" s="7" t="s">
        <v>1111</v>
      </c>
      <c r="D639" s="7" t="s">
        <v>560</v>
      </c>
      <c r="E639" s="7" t="s">
        <v>14253</v>
      </c>
      <c r="F639" s="7" t="s">
        <v>14254</v>
      </c>
      <c r="G639" s="10">
        <v>236.971423716527</v>
      </c>
      <c r="H639" s="7" t="s">
        <v>14255</v>
      </c>
      <c r="I639" s="7" t="s">
        <v>14256</v>
      </c>
      <c r="J639" s="10">
        <v>0.48618354024160598</v>
      </c>
      <c r="K639" s="7" t="s">
        <v>14257</v>
      </c>
    </row>
    <row r="640" spans="1:11" x14ac:dyDescent="0.2">
      <c r="A640" s="7" t="s">
        <v>12</v>
      </c>
      <c r="B640" s="7" t="s">
        <v>3048</v>
      </c>
      <c r="C640" s="7" t="s">
        <v>1122</v>
      </c>
      <c r="D640" s="7" t="s">
        <v>554</v>
      </c>
      <c r="E640" s="7" t="s">
        <v>1535</v>
      </c>
      <c r="F640" s="7" t="s">
        <v>2761</v>
      </c>
      <c r="G640" s="10">
        <v>377.37885836205697</v>
      </c>
      <c r="H640" s="7" t="s">
        <v>14258</v>
      </c>
      <c r="I640" s="7" t="s">
        <v>14259</v>
      </c>
      <c r="J640" s="10">
        <v>0.22923803212662</v>
      </c>
      <c r="K640" s="7" t="s">
        <v>2930</v>
      </c>
    </row>
    <row r="641" spans="1:11" x14ac:dyDescent="0.2">
      <c r="A641" s="7" t="s">
        <v>12</v>
      </c>
      <c r="B641" s="7" t="s">
        <v>3048</v>
      </c>
      <c r="C641" s="7" t="s">
        <v>1122</v>
      </c>
      <c r="D641" s="7" t="s">
        <v>560</v>
      </c>
      <c r="E641" s="7" t="s">
        <v>14260</v>
      </c>
      <c r="F641" s="7" t="s">
        <v>14261</v>
      </c>
      <c r="G641" s="10">
        <v>387.23557774781602</v>
      </c>
      <c r="H641" s="7" t="s">
        <v>14262</v>
      </c>
      <c r="I641" s="7" t="s">
        <v>14263</v>
      </c>
      <c r="J641" s="10">
        <v>2.2987294983403901</v>
      </c>
      <c r="K641" s="7" t="s">
        <v>14264</v>
      </c>
    </row>
    <row r="642" spans="1:11" x14ac:dyDescent="0.2">
      <c r="A642" s="7" t="s">
        <v>12</v>
      </c>
      <c r="B642" s="7" t="s">
        <v>3048</v>
      </c>
      <c r="C642" s="7" t="s">
        <v>1133</v>
      </c>
      <c r="D642" s="7" t="s">
        <v>554</v>
      </c>
      <c r="E642" s="7" t="s">
        <v>1535</v>
      </c>
      <c r="F642" s="7" t="s">
        <v>1535</v>
      </c>
      <c r="G642" s="10">
        <v>627.91156802889498</v>
      </c>
      <c r="H642" s="7" t="s">
        <v>14265</v>
      </c>
      <c r="I642" s="7" t="s">
        <v>14266</v>
      </c>
      <c r="J642" s="10">
        <v>2.02992977595847</v>
      </c>
      <c r="K642" s="7" t="s">
        <v>14267</v>
      </c>
    </row>
    <row r="643" spans="1:11" x14ac:dyDescent="0.2">
      <c r="A643" s="7" t="s">
        <v>12</v>
      </c>
      <c r="B643" s="7" t="s">
        <v>3048</v>
      </c>
      <c r="C643" s="7" t="s">
        <v>1133</v>
      </c>
      <c r="D643" s="7" t="s">
        <v>560</v>
      </c>
      <c r="E643" s="7" t="s">
        <v>14268</v>
      </c>
      <c r="F643" s="7" t="s">
        <v>14269</v>
      </c>
      <c r="G643" s="10">
        <v>503.70816203258698</v>
      </c>
      <c r="H643" s="7" t="s">
        <v>14270</v>
      </c>
      <c r="I643" s="7" t="s">
        <v>14271</v>
      </c>
      <c r="J643" s="10">
        <v>-15.379416837468399</v>
      </c>
      <c r="K643" s="7" t="s">
        <v>14272</v>
      </c>
    </row>
    <row r="644" spans="1:11" x14ac:dyDescent="0.2">
      <c r="A644" s="7" t="s">
        <v>13</v>
      </c>
      <c r="B644" s="7" t="s">
        <v>3048</v>
      </c>
      <c r="C644" s="7" t="s">
        <v>1056</v>
      </c>
      <c r="D644" s="7" t="s">
        <v>554</v>
      </c>
      <c r="E644" s="7" t="s">
        <v>2761</v>
      </c>
      <c r="F644" s="7" t="s">
        <v>1914</v>
      </c>
      <c r="G644" s="10">
        <v>63.416397862071399</v>
      </c>
      <c r="H644" s="7" t="s">
        <v>12206</v>
      </c>
      <c r="I644" s="7" t="s">
        <v>12206</v>
      </c>
      <c r="J644" s="10">
        <v>-5.9988130726266702</v>
      </c>
      <c r="K644" s="7" t="s">
        <v>14273</v>
      </c>
    </row>
    <row r="645" spans="1:11" x14ac:dyDescent="0.2">
      <c r="A645" s="7" t="s">
        <v>13</v>
      </c>
      <c r="B645" s="7" t="s">
        <v>3048</v>
      </c>
      <c r="C645" s="7" t="s">
        <v>1056</v>
      </c>
      <c r="D645" s="7" t="s">
        <v>560</v>
      </c>
      <c r="E645" s="7" t="s">
        <v>14274</v>
      </c>
      <c r="F645" s="7" t="s">
        <v>14275</v>
      </c>
      <c r="G645" s="10">
        <v>72.801953600662003</v>
      </c>
      <c r="H645" s="7" t="s">
        <v>14276</v>
      </c>
      <c r="I645" s="7" t="s">
        <v>14277</v>
      </c>
      <c r="J645" s="10">
        <v>-0.60000737783244196</v>
      </c>
      <c r="K645" s="7" t="s">
        <v>14278</v>
      </c>
    </row>
    <row r="646" spans="1:11" x14ac:dyDescent="0.2">
      <c r="A646" s="7" t="s">
        <v>13</v>
      </c>
      <c r="B646" s="7" t="s">
        <v>3048</v>
      </c>
      <c r="C646" s="7" t="s">
        <v>1067</v>
      </c>
      <c r="D646" s="7" t="s">
        <v>554</v>
      </c>
      <c r="E646" s="7" t="s">
        <v>2761</v>
      </c>
      <c r="F646" s="7" t="s">
        <v>1536</v>
      </c>
      <c r="G646" s="10">
        <v>79.012243718915499</v>
      </c>
      <c r="H646" s="7" t="s">
        <v>6592</v>
      </c>
      <c r="I646" s="7" t="s">
        <v>6592</v>
      </c>
      <c r="J646" s="10">
        <v>-1.33305816845002</v>
      </c>
      <c r="K646" s="7" t="s">
        <v>2885</v>
      </c>
    </row>
    <row r="647" spans="1:11" x14ac:dyDescent="0.2">
      <c r="A647" s="7" t="s">
        <v>13</v>
      </c>
      <c r="B647" s="7" t="s">
        <v>3048</v>
      </c>
      <c r="C647" s="7" t="s">
        <v>1067</v>
      </c>
      <c r="D647" s="7" t="s">
        <v>560</v>
      </c>
      <c r="E647" s="7" t="s">
        <v>14279</v>
      </c>
      <c r="F647" s="7" t="s">
        <v>14280</v>
      </c>
      <c r="G647" s="10">
        <v>99.607354139989994</v>
      </c>
      <c r="H647" s="7" t="s">
        <v>14281</v>
      </c>
      <c r="I647" s="7" t="s">
        <v>14282</v>
      </c>
      <c r="J647" s="10">
        <v>10.018436677463001</v>
      </c>
      <c r="K647" s="7" t="s">
        <v>5232</v>
      </c>
    </row>
    <row r="648" spans="1:11" x14ac:dyDescent="0.2">
      <c r="A648" s="7" t="s">
        <v>13</v>
      </c>
      <c r="B648" s="7" t="s">
        <v>3048</v>
      </c>
      <c r="C648" s="7" t="s">
        <v>1078</v>
      </c>
      <c r="D648" s="7" t="s">
        <v>554</v>
      </c>
      <c r="E648" s="7" t="s">
        <v>2761</v>
      </c>
      <c r="F648" s="7" t="s">
        <v>1536</v>
      </c>
      <c r="G648" s="10">
        <v>99.559812461926597</v>
      </c>
      <c r="H648" s="7" t="s">
        <v>12221</v>
      </c>
      <c r="I648" s="7" t="s">
        <v>13339</v>
      </c>
      <c r="J648" s="10">
        <v>1.8910098704165501</v>
      </c>
      <c r="K648" s="7" t="s">
        <v>14283</v>
      </c>
    </row>
    <row r="649" spans="1:11" x14ac:dyDescent="0.2">
      <c r="A649" s="7" t="s">
        <v>13</v>
      </c>
      <c r="B649" s="7" t="s">
        <v>3048</v>
      </c>
      <c r="C649" s="7" t="s">
        <v>1078</v>
      </c>
      <c r="D649" s="7" t="s">
        <v>560</v>
      </c>
      <c r="E649" s="7" t="s">
        <v>14284</v>
      </c>
      <c r="F649" s="7" t="s">
        <v>14285</v>
      </c>
      <c r="G649" s="10">
        <v>110.295363430417</v>
      </c>
      <c r="H649" s="7" t="s">
        <v>14286</v>
      </c>
      <c r="I649" s="7" t="s">
        <v>14287</v>
      </c>
      <c r="J649" s="10">
        <v>7.3723546171366596</v>
      </c>
      <c r="K649" s="7" t="s">
        <v>14288</v>
      </c>
    </row>
    <row r="650" spans="1:11" x14ac:dyDescent="0.2">
      <c r="A650" s="7" t="s">
        <v>13</v>
      </c>
      <c r="B650" s="7" t="s">
        <v>3048</v>
      </c>
      <c r="C650" s="7" t="s">
        <v>1089</v>
      </c>
      <c r="D650" s="7" t="s">
        <v>554</v>
      </c>
      <c r="E650" s="7" t="s">
        <v>2761</v>
      </c>
      <c r="F650" s="7" t="s">
        <v>1536</v>
      </c>
      <c r="G650" s="10">
        <v>104.66434790907</v>
      </c>
      <c r="H650" s="7" t="s">
        <v>14289</v>
      </c>
      <c r="I650" s="7" t="s">
        <v>14290</v>
      </c>
      <c r="J650" s="10">
        <v>1.2540095856848299</v>
      </c>
      <c r="K650" s="7" t="s">
        <v>650</v>
      </c>
    </row>
    <row r="651" spans="1:11" x14ac:dyDescent="0.2">
      <c r="A651" s="7" t="s">
        <v>13</v>
      </c>
      <c r="B651" s="7" t="s">
        <v>3048</v>
      </c>
      <c r="C651" s="7" t="s">
        <v>1089</v>
      </c>
      <c r="D651" s="7" t="s">
        <v>560</v>
      </c>
      <c r="E651" s="7" t="s">
        <v>14291</v>
      </c>
      <c r="F651" s="7" t="s">
        <v>14292</v>
      </c>
      <c r="G651" s="10">
        <v>110.381902698562</v>
      </c>
      <c r="H651" s="7" t="s">
        <v>14293</v>
      </c>
      <c r="I651" s="7" t="s">
        <v>14294</v>
      </c>
      <c r="J651" s="10">
        <v>4.0826671089735997</v>
      </c>
      <c r="K651" s="7" t="s">
        <v>14295</v>
      </c>
    </row>
    <row r="652" spans="1:11" x14ac:dyDescent="0.2">
      <c r="A652" s="7" t="s">
        <v>13</v>
      </c>
      <c r="B652" s="7" t="s">
        <v>3048</v>
      </c>
      <c r="C652" s="7" t="s">
        <v>1100</v>
      </c>
      <c r="D652" s="7" t="s">
        <v>554</v>
      </c>
      <c r="E652" s="7" t="s">
        <v>2761</v>
      </c>
      <c r="F652" s="7" t="s">
        <v>1914</v>
      </c>
      <c r="G652" s="10">
        <v>122.874174505303</v>
      </c>
      <c r="H652" s="7" t="s">
        <v>14296</v>
      </c>
      <c r="I652" s="7" t="s">
        <v>14296</v>
      </c>
      <c r="J652" s="10">
        <v>5.1002992363167801</v>
      </c>
      <c r="K652" s="7" t="s">
        <v>14297</v>
      </c>
    </row>
    <row r="653" spans="1:11" x14ac:dyDescent="0.2">
      <c r="A653" s="7" t="s">
        <v>13</v>
      </c>
      <c r="B653" s="7" t="s">
        <v>3048</v>
      </c>
      <c r="C653" s="7" t="s">
        <v>1100</v>
      </c>
      <c r="D653" s="7" t="s">
        <v>560</v>
      </c>
      <c r="E653" s="7" t="s">
        <v>14298</v>
      </c>
      <c r="F653" s="7" t="s">
        <v>14299</v>
      </c>
      <c r="G653" s="10">
        <v>132.79441514461399</v>
      </c>
      <c r="H653" s="7" t="s">
        <v>14300</v>
      </c>
      <c r="I653" s="7" t="s">
        <v>14301</v>
      </c>
      <c r="J653" s="10">
        <v>9.7783659616434395</v>
      </c>
      <c r="K653" s="7" t="s">
        <v>14302</v>
      </c>
    </row>
    <row r="654" spans="1:11" x14ac:dyDescent="0.2">
      <c r="A654" s="7" t="s">
        <v>13</v>
      </c>
      <c r="B654" s="7" t="s">
        <v>3048</v>
      </c>
      <c r="C654" s="7" t="s">
        <v>1111</v>
      </c>
      <c r="D654" s="7" t="s">
        <v>554</v>
      </c>
      <c r="E654" s="7" t="s">
        <v>1535</v>
      </c>
      <c r="F654" s="7" t="s">
        <v>2761</v>
      </c>
      <c r="G654" s="10">
        <v>151.84684159075101</v>
      </c>
      <c r="H654" s="7" t="s">
        <v>6568</v>
      </c>
      <c r="I654" s="7" t="s">
        <v>14303</v>
      </c>
      <c r="J654" s="10">
        <v>0.201123193201657</v>
      </c>
      <c r="K654" s="7" t="s">
        <v>14304</v>
      </c>
    </row>
    <row r="655" spans="1:11" x14ac:dyDescent="0.2">
      <c r="A655" s="7" t="s">
        <v>13</v>
      </c>
      <c r="B655" s="7" t="s">
        <v>3048</v>
      </c>
      <c r="C655" s="7" t="s">
        <v>1111</v>
      </c>
      <c r="D655" s="7" t="s">
        <v>560</v>
      </c>
      <c r="E655" s="7" t="s">
        <v>14305</v>
      </c>
      <c r="F655" s="7" t="s">
        <v>14306</v>
      </c>
      <c r="G655" s="10">
        <v>224.22754618503799</v>
      </c>
      <c r="H655" s="7" t="s">
        <v>14307</v>
      </c>
      <c r="I655" s="7" t="s">
        <v>14308</v>
      </c>
      <c r="J655" s="10">
        <v>28.998895093189901</v>
      </c>
      <c r="K655" s="7" t="s">
        <v>14309</v>
      </c>
    </row>
    <row r="656" spans="1:11" x14ac:dyDescent="0.2">
      <c r="A656" s="7" t="s">
        <v>13</v>
      </c>
      <c r="B656" s="7" t="s">
        <v>3048</v>
      </c>
      <c r="C656" s="7" t="s">
        <v>1122</v>
      </c>
      <c r="D656" s="7" t="s">
        <v>554</v>
      </c>
      <c r="E656" s="7" t="s">
        <v>1535</v>
      </c>
      <c r="F656" s="7" t="s">
        <v>1535</v>
      </c>
      <c r="G656" s="10">
        <v>238.89634137597599</v>
      </c>
      <c r="H656" s="7" t="s">
        <v>14310</v>
      </c>
      <c r="I656" s="7" t="s">
        <v>14311</v>
      </c>
      <c r="J656" s="10">
        <v>-0.96702862316275795</v>
      </c>
      <c r="K656" s="7" t="s">
        <v>14312</v>
      </c>
    </row>
    <row r="657" spans="1:11" x14ac:dyDescent="0.2">
      <c r="A657" s="7" t="s">
        <v>13</v>
      </c>
      <c r="B657" s="7" t="s">
        <v>3048</v>
      </c>
      <c r="C657" s="7" t="s">
        <v>1122</v>
      </c>
      <c r="D657" s="7" t="s">
        <v>560</v>
      </c>
      <c r="E657" s="7" t="s">
        <v>14313</v>
      </c>
      <c r="F657" s="7" t="s">
        <v>14314</v>
      </c>
      <c r="G657" s="10">
        <v>441.30438544065203</v>
      </c>
      <c r="H657" s="7" t="s">
        <v>14315</v>
      </c>
      <c r="I657" s="7" t="s">
        <v>14316</v>
      </c>
      <c r="J657" s="10">
        <v>58.181057640950797</v>
      </c>
      <c r="K657" s="7" t="s">
        <v>14128</v>
      </c>
    </row>
    <row r="658" spans="1:11" x14ac:dyDescent="0.2">
      <c r="A658" s="7" t="s">
        <v>13</v>
      </c>
      <c r="B658" s="7" t="s">
        <v>3048</v>
      </c>
      <c r="C658" s="7" t="s">
        <v>1133</v>
      </c>
      <c r="D658" s="7" t="s">
        <v>554</v>
      </c>
      <c r="E658" s="7" t="s">
        <v>1535</v>
      </c>
      <c r="F658" s="7" t="s">
        <v>1535</v>
      </c>
      <c r="G658" s="10">
        <v>499.54538896839802</v>
      </c>
      <c r="H658" s="7" t="s">
        <v>14317</v>
      </c>
      <c r="I658" s="7" t="s">
        <v>14318</v>
      </c>
      <c r="J658" s="10">
        <v>1.24401491099397</v>
      </c>
      <c r="K658" s="7" t="s">
        <v>14319</v>
      </c>
    </row>
    <row r="659" spans="1:11" x14ac:dyDescent="0.2">
      <c r="A659" s="7" t="s">
        <v>13</v>
      </c>
      <c r="B659" s="7" t="s">
        <v>3048</v>
      </c>
      <c r="C659" s="7" t="s">
        <v>1133</v>
      </c>
      <c r="D659" s="7" t="s">
        <v>560</v>
      </c>
      <c r="E659" s="7" t="s">
        <v>14320</v>
      </c>
      <c r="F659" s="7" t="s">
        <v>14321</v>
      </c>
      <c r="G659" s="10">
        <v>788.56183111202404</v>
      </c>
      <c r="H659" s="7" t="s">
        <v>14322</v>
      </c>
      <c r="I659" s="7" t="s">
        <v>14323</v>
      </c>
      <c r="J659" s="10">
        <v>50.049635830303401</v>
      </c>
      <c r="K659" s="7" t="s">
        <v>3297</v>
      </c>
    </row>
    <row r="660" spans="1:11" x14ac:dyDescent="0.2">
      <c r="A660" s="7" t="s">
        <v>14</v>
      </c>
      <c r="B660" s="7" t="s">
        <v>3048</v>
      </c>
      <c r="C660" s="7" t="s">
        <v>1056</v>
      </c>
      <c r="D660" s="7" t="s">
        <v>554</v>
      </c>
      <c r="E660" s="7" t="s">
        <v>1535</v>
      </c>
      <c r="F660" s="7" t="s">
        <v>1535</v>
      </c>
      <c r="G660" s="10">
        <v>71.889714572785294</v>
      </c>
      <c r="H660" s="7" t="s">
        <v>12420</v>
      </c>
      <c r="I660" s="7" t="s">
        <v>12483</v>
      </c>
      <c r="J660" s="10">
        <v>-14.785642667219401</v>
      </c>
      <c r="K660" s="7" t="s">
        <v>9708</v>
      </c>
    </row>
    <row r="661" spans="1:11" x14ac:dyDescent="0.2">
      <c r="A661" s="7" t="s">
        <v>14</v>
      </c>
      <c r="B661" s="7" t="s">
        <v>3048</v>
      </c>
      <c r="C661" s="7" t="s">
        <v>1056</v>
      </c>
      <c r="D661" s="7" t="s">
        <v>560</v>
      </c>
      <c r="E661" s="7" t="s">
        <v>14324</v>
      </c>
      <c r="F661" s="7" t="s">
        <v>14325</v>
      </c>
      <c r="G661" s="10">
        <v>219.007490384009</v>
      </c>
      <c r="H661" s="7" t="s">
        <v>14326</v>
      </c>
      <c r="I661" s="7" t="s">
        <v>14327</v>
      </c>
      <c r="J661" s="10">
        <v>58.148021508905003</v>
      </c>
      <c r="K661" s="7" t="s">
        <v>14328</v>
      </c>
    </row>
    <row r="662" spans="1:11" x14ac:dyDescent="0.2">
      <c r="A662" s="7" t="s">
        <v>14</v>
      </c>
      <c r="B662" s="7" t="s">
        <v>3048</v>
      </c>
      <c r="C662" s="7" t="s">
        <v>1067</v>
      </c>
      <c r="D662" s="7" t="s">
        <v>554</v>
      </c>
      <c r="E662" s="7" t="s">
        <v>1535</v>
      </c>
      <c r="F662" s="7" t="s">
        <v>1535</v>
      </c>
      <c r="G662" s="10">
        <v>66.527718733986305</v>
      </c>
      <c r="H662" s="7" t="s">
        <v>2769</v>
      </c>
      <c r="I662" s="7" t="s">
        <v>2769</v>
      </c>
      <c r="J662" s="10">
        <v>-13.862704029041801</v>
      </c>
      <c r="K662" s="7" t="s">
        <v>14329</v>
      </c>
    </row>
    <row r="663" spans="1:11" x14ac:dyDescent="0.2">
      <c r="A663" s="7" t="s">
        <v>14</v>
      </c>
      <c r="B663" s="7" t="s">
        <v>3048</v>
      </c>
      <c r="C663" s="7" t="s">
        <v>1067</v>
      </c>
      <c r="D663" s="7" t="s">
        <v>560</v>
      </c>
      <c r="E663" s="7" t="s">
        <v>14330</v>
      </c>
      <c r="F663" s="7" t="s">
        <v>14331</v>
      </c>
      <c r="G663" s="10">
        <v>167.86666135615499</v>
      </c>
      <c r="H663" s="7" t="s">
        <v>14332</v>
      </c>
      <c r="I663" s="7" t="s">
        <v>14333</v>
      </c>
      <c r="J663" s="10">
        <v>38.555371234293702</v>
      </c>
      <c r="K663" s="7" t="s">
        <v>14334</v>
      </c>
    </row>
    <row r="664" spans="1:11" x14ac:dyDescent="0.2">
      <c r="A664" s="7" t="s">
        <v>14</v>
      </c>
      <c r="B664" s="7" t="s">
        <v>3048</v>
      </c>
      <c r="C664" s="7" t="s">
        <v>1078</v>
      </c>
      <c r="D664" s="7" t="s">
        <v>554</v>
      </c>
      <c r="E664" s="7" t="s">
        <v>1535</v>
      </c>
      <c r="F664" s="7" t="s">
        <v>1535</v>
      </c>
      <c r="G664" s="10">
        <v>72.806334789421896</v>
      </c>
      <c r="H664" s="7" t="s">
        <v>8430</v>
      </c>
      <c r="I664" s="7" t="s">
        <v>12585</v>
      </c>
      <c r="J664" s="10">
        <v>-12.738680333402099</v>
      </c>
      <c r="K664" s="7" t="s">
        <v>14335</v>
      </c>
    </row>
    <row r="665" spans="1:11" x14ac:dyDescent="0.2">
      <c r="A665" s="7" t="s">
        <v>14</v>
      </c>
      <c r="B665" s="7" t="s">
        <v>3048</v>
      </c>
      <c r="C665" s="7" t="s">
        <v>1078</v>
      </c>
      <c r="D665" s="7" t="s">
        <v>560</v>
      </c>
      <c r="E665" s="7" t="s">
        <v>14336</v>
      </c>
      <c r="F665" s="7" t="s">
        <v>14337</v>
      </c>
      <c r="G665" s="10">
        <v>155.79109341542801</v>
      </c>
      <c r="H665" s="7" t="s">
        <v>14338</v>
      </c>
      <c r="I665" s="7" t="s">
        <v>14339</v>
      </c>
      <c r="J665" s="10">
        <v>29.1657993764628</v>
      </c>
      <c r="K665" s="7" t="s">
        <v>14340</v>
      </c>
    </row>
    <row r="666" spans="1:11" x14ac:dyDescent="0.2">
      <c r="A666" s="7" t="s">
        <v>14</v>
      </c>
      <c r="B666" s="7" t="s">
        <v>3048</v>
      </c>
      <c r="C666" s="7" t="s">
        <v>1089</v>
      </c>
      <c r="D666" s="7" t="s">
        <v>554</v>
      </c>
      <c r="E666" s="7" t="s">
        <v>1535</v>
      </c>
      <c r="F666" s="7" t="s">
        <v>1535</v>
      </c>
      <c r="G666" s="10">
        <v>74.232276039857894</v>
      </c>
      <c r="H666" s="7" t="s">
        <v>12515</v>
      </c>
      <c r="I666" s="7" t="s">
        <v>8430</v>
      </c>
      <c r="J666" s="10">
        <v>-11.754578504208901</v>
      </c>
      <c r="K666" s="7" t="s">
        <v>14341</v>
      </c>
    </row>
    <row r="667" spans="1:11" x14ac:dyDescent="0.2">
      <c r="A667" s="7" t="s">
        <v>14</v>
      </c>
      <c r="B667" s="7" t="s">
        <v>3048</v>
      </c>
      <c r="C667" s="7" t="s">
        <v>1089</v>
      </c>
      <c r="D667" s="7" t="s">
        <v>560</v>
      </c>
      <c r="E667" s="7" t="s">
        <v>14342</v>
      </c>
      <c r="F667" s="7" t="s">
        <v>14343</v>
      </c>
      <c r="G667" s="10">
        <v>160.53451627578301</v>
      </c>
      <c r="H667" s="7" t="s">
        <v>14344</v>
      </c>
      <c r="I667" s="7" t="s">
        <v>14345</v>
      </c>
      <c r="J667" s="10">
        <v>31.955908087311698</v>
      </c>
      <c r="K667" s="7" t="s">
        <v>14346</v>
      </c>
    </row>
    <row r="668" spans="1:11" x14ac:dyDescent="0.2">
      <c r="A668" s="7" t="s">
        <v>14</v>
      </c>
      <c r="B668" s="7" t="s">
        <v>3048</v>
      </c>
      <c r="C668" s="7" t="s">
        <v>1100</v>
      </c>
      <c r="D668" s="7" t="s">
        <v>554</v>
      </c>
      <c r="E668" s="7" t="s">
        <v>1535</v>
      </c>
      <c r="F668" s="7" t="s">
        <v>1535</v>
      </c>
      <c r="G668" s="10">
        <v>70.813567150627804</v>
      </c>
      <c r="H668" s="7" t="s">
        <v>12362</v>
      </c>
      <c r="I668" s="7" t="s">
        <v>12515</v>
      </c>
      <c r="J668" s="10">
        <v>-12.173060815245099</v>
      </c>
      <c r="K668" s="7" t="s">
        <v>14347</v>
      </c>
    </row>
    <row r="669" spans="1:11" x14ac:dyDescent="0.2">
      <c r="A669" s="7" t="s">
        <v>14</v>
      </c>
      <c r="B669" s="7" t="s">
        <v>3048</v>
      </c>
      <c r="C669" s="7" t="s">
        <v>1100</v>
      </c>
      <c r="D669" s="7" t="s">
        <v>560</v>
      </c>
      <c r="E669" s="7" t="s">
        <v>14348</v>
      </c>
      <c r="F669" s="7" t="s">
        <v>14349</v>
      </c>
      <c r="G669" s="10">
        <v>189.160666679077</v>
      </c>
      <c r="H669" s="7" t="s">
        <v>14350</v>
      </c>
      <c r="I669" s="7" t="s">
        <v>14351</v>
      </c>
      <c r="J669" s="10">
        <v>48.677278454419401</v>
      </c>
      <c r="K669" s="7" t="s">
        <v>14352</v>
      </c>
    </row>
    <row r="670" spans="1:11" x14ac:dyDescent="0.2">
      <c r="A670" s="7" t="s">
        <v>14</v>
      </c>
      <c r="B670" s="7" t="s">
        <v>3048</v>
      </c>
      <c r="C670" s="7" t="s">
        <v>1111</v>
      </c>
      <c r="D670" s="7" t="s">
        <v>554</v>
      </c>
      <c r="E670" s="7" t="s">
        <v>1535</v>
      </c>
      <c r="F670" s="7" t="s">
        <v>1535</v>
      </c>
      <c r="G670" s="10">
        <v>103.878497628077</v>
      </c>
      <c r="H670" s="7" t="s">
        <v>12354</v>
      </c>
      <c r="I670" s="7" t="s">
        <v>12206</v>
      </c>
      <c r="J670" s="10">
        <v>-11.812687302173</v>
      </c>
      <c r="K670" s="7" t="s">
        <v>436</v>
      </c>
    </row>
    <row r="671" spans="1:11" x14ac:dyDescent="0.2">
      <c r="A671" s="7" t="s">
        <v>14</v>
      </c>
      <c r="B671" s="7" t="s">
        <v>3048</v>
      </c>
      <c r="C671" s="7" t="s">
        <v>1111</v>
      </c>
      <c r="D671" s="7" t="s">
        <v>560</v>
      </c>
      <c r="E671" s="7" t="s">
        <v>14353</v>
      </c>
      <c r="F671" s="7" t="s">
        <v>14354</v>
      </c>
      <c r="G671" s="10">
        <v>257.07515290979399</v>
      </c>
      <c r="H671" s="7" t="s">
        <v>14355</v>
      </c>
      <c r="I671" s="7" t="s">
        <v>14356</v>
      </c>
      <c r="J671" s="10">
        <v>54.452276883678699</v>
      </c>
      <c r="K671" s="7" t="s">
        <v>14357</v>
      </c>
    </row>
    <row r="672" spans="1:11" x14ac:dyDescent="0.2">
      <c r="A672" s="7" t="s">
        <v>14</v>
      </c>
      <c r="B672" s="7" t="s">
        <v>3048</v>
      </c>
      <c r="C672" s="7" t="s">
        <v>1122</v>
      </c>
      <c r="D672" s="7" t="s">
        <v>554</v>
      </c>
      <c r="E672" s="7" t="s">
        <v>1535</v>
      </c>
      <c r="F672" s="7" t="s">
        <v>1535</v>
      </c>
      <c r="G672" s="10">
        <v>279.62792958965701</v>
      </c>
      <c r="H672" s="7" t="s">
        <v>12454</v>
      </c>
      <c r="I672" s="7" t="s">
        <v>12362</v>
      </c>
      <c r="J672" s="10">
        <v>-9.9486531876025293</v>
      </c>
      <c r="K672" s="7" t="s">
        <v>5927</v>
      </c>
    </row>
    <row r="673" spans="1:11" x14ac:dyDescent="0.2">
      <c r="A673" s="7" t="s">
        <v>14</v>
      </c>
      <c r="B673" s="7" t="s">
        <v>3048</v>
      </c>
      <c r="C673" s="7" t="s">
        <v>1122</v>
      </c>
      <c r="D673" s="7" t="s">
        <v>560</v>
      </c>
      <c r="E673" s="7" t="s">
        <v>14358</v>
      </c>
      <c r="F673" s="7" t="s">
        <v>14359</v>
      </c>
      <c r="G673" s="10">
        <v>508.44483467919798</v>
      </c>
      <c r="H673" s="7" t="s">
        <v>14360</v>
      </c>
      <c r="I673" s="7" t="s">
        <v>14361</v>
      </c>
      <c r="J673" s="10">
        <v>44.328887716803997</v>
      </c>
      <c r="K673" s="7" t="s">
        <v>14362</v>
      </c>
    </row>
    <row r="674" spans="1:11" x14ac:dyDescent="0.2">
      <c r="A674" s="7" t="s">
        <v>14</v>
      </c>
      <c r="B674" s="7" t="s">
        <v>3048</v>
      </c>
      <c r="C674" s="7" t="s">
        <v>1133</v>
      </c>
      <c r="D674" s="7" t="s">
        <v>554</v>
      </c>
      <c r="E674" s="7" t="s">
        <v>1535</v>
      </c>
      <c r="F674" s="7" t="s">
        <v>1535</v>
      </c>
      <c r="G674" s="10">
        <v>1147.8820441770399</v>
      </c>
      <c r="H674" s="7" t="s">
        <v>12362</v>
      </c>
      <c r="I674" s="7" t="s">
        <v>12454</v>
      </c>
      <c r="J674" s="10">
        <v>9.6028874772366208</v>
      </c>
      <c r="K674" s="7" t="s">
        <v>14363</v>
      </c>
    </row>
    <row r="675" spans="1:11" x14ac:dyDescent="0.2">
      <c r="A675" s="7" t="s">
        <v>14</v>
      </c>
      <c r="B675" s="7" t="s">
        <v>3048</v>
      </c>
      <c r="C675" s="7" t="s">
        <v>1133</v>
      </c>
      <c r="D675" s="7" t="s">
        <v>560</v>
      </c>
      <c r="E675" s="7" t="s">
        <v>14364</v>
      </c>
      <c r="F675" s="7" t="s">
        <v>14365</v>
      </c>
      <c r="G675" s="10">
        <v>2363.4487428963698</v>
      </c>
      <c r="H675" s="7" t="s">
        <v>14366</v>
      </c>
      <c r="I675" s="7" t="s">
        <v>14367</v>
      </c>
      <c r="J675" s="10">
        <v>116.367481713125</v>
      </c>
      <c r="K675" s="7" t="s">
        <v>14368</v>
      </c>
    </row>
    <row r="676" spans="1:11" x14ac:dyDescent="0.2">
      <c r="A676" s="7" t="s">
        <v>15</v>
      </c>
      <c r="B676" s="7" t="s">
        <v>3048</v>
      </c>
      <c r="C676" s="7" t="s">
        <v>1056</v>
      </c>
      <c r="D676" s="7" t="s">
        <v>554</v>
      </c>
      <c r="E676" s="7" t="s">
        <v>1525</v>
      </c>
      <c r="F676" s="7" t="s">
        <v>2411</v>
      </c>
      <c r="G676" s="10">
        <v>30.553706709598099</v>
      </c>
      <c r="H676" s="7" t="s">
        <v>12206</v>
      </c>
      <c r="I676" s="7" t="s">
        <v>12354</v>
      </c>
      <c r="J676" s="10">
        <v>6.6384987374740101</v>
      </c>
      <c r="K676" s="7" t="s">
        <v>14369</v>
      </c>
    </row>
    <row r="677" spans="1:11" x14ac:dyDescent="0.2">
      <c r="A677" s="7" t="s">
        <v>15</v>
      </c>
      <c r="B677" s="7" t="s">
        <v>3048</v>
      </c>
      <c r="C677" s="7" t="s">
        <v>1056</v>
      </c>
      <c r="D677" s="7" t="s">
        <v>560</v>
      </c>
      <c r="E677" s="7" t="s">
        <v>14370</v>
      </c>
      <c r="F677" s="7" t="s">
        <v>14371</v>
      </c>
      <c r="G677" s="10">
        <v>-33.874945852412203</v>
      </c>
      <c r="H677" s="7" t="s">
        <v>14372</v>
      </c>
      <c r="I677" s="7" t="s">
        <v>14373</v>
      </c>
      <c r="J677" s="10">
        <v>-45.987925728388902</v>
      </c>
      <c r="K677" s="7" t="s">
        <v>14374</v>
      </c>
    </row>
    <row r="678" spans="1:11" x14ac:dyDescent="0.2">
      <c r="A678" s="7" t="s">
        <v>15</v>
      </c>
      <c r="B678" s="7" t="s">
        <v>3048</v>
      </c>
      <c r="C678" s="7" t="s">
        <v>1067</v>
      </c>
      <c r="D678" s="7" t="s">
        <v>554</v>
      </c>
      <c r="E678" s="7" t="s">
        <v>2920</v>
      </c>
      <c r="F678" s="7" t="s">
        <v>5924</v>
      </c>
      <c r="G678" s="10">
        <v>67.171832926267996</v>
      </c>
      <c r="H678" s="7" t="s">
        <v>6592</v>
      </c>
      <c r="I678" s="7" t="s">
        <v>6631</v>
      </c>
      <c r="J678" s="10">
        <v>10.4312099431089</v>
      </c>
      <c r="K678" s="7" t="s">
        <v>3931</v>
      </c>
    </row>
    <row r="679" spans="1:11" x14ac:dyDescent="0.2">
      <c r="A679" s="7" t="s">
        <v>15</v>
      </c>
      <c r="B679" s="7" t="s">
        <v>3048</v>
      </c>
      <c r="C679" s="7" t="s">
        <v>1067</v>
      </c>
      <c r="D679" s="7" t="s">
        <v>560</v>
      </c>
      <c r="E679" s="7" t="s">
        <v>14375</v>
      </c>
      <c r="F679" s="7" t="s">
        <v>14376</v>
      </c>
      <c r="G679" s="10">
        <v>-22.248854630381501</v>
      </c>
      <c r="H679" s="7" t="s">
        <v>14377</v>
      </c>
      <c r="I679" s="7" t="s">
        <v>14378</v>
      </c>
      <c r="J679" s="10">
        <v>-48.638757454932502</v>
      </c>
      <c r="K679" s="7" t="s">
        <v>14379</v>
      </c>
    </row>
    <row r="680" spans="1:11" x14ac:dyDescent="0.2">
      <c r="A680" s="7" t="s">
        <v>15</v>
      </c>
      <c r="B680" s="7" t="s">
        <v>3048</v>
      </c>
      <c r="C680" s="7" t="s">
        <v>1078</v>
      </c>
      <c r="D680" s="7" t="s">
        <v>554</v>
      </c>
      <c r="E680" s="7" t="s">
        <v>1536</v>
      </c>
      <c r="F680" s="7" t="s">
        <v>2001</v>
      </c>
      <c r="G680" s="10">
        <v>160.24074880619</v>
      </c>
      <c r="H680" s="7" t="s">
        <v>12221</v>
      </c>
      <c r="I680" s="7" t="s">
        <v>12397</v>
      </c>
      <c r="J680" s="10">
        <v>15.7706729356916</v>
      </c>
      <c r="K680" s="7" t="s">
        <v>14380</v>
      </c>
    </row>
    <row r="681" spans="1:11" x14ac:dyDescent="0.2">
      <c r="A681" s="7" t="s">
        <v>15</v>
      </c>
      <c r="B681" s="7" t="s">
        <v>3048</v>
      </c>
      <c r="C681" s="7" t="s">
        <v>1078</v>
      </c>
      <c r="D681" s="7" t="s">
        <v>560</v>
      </c>
      <c r="E681" s="7" t="s">
        <v>14381</v>
      </c>
      <c r="F681" s="7" t="s">
        <v>14382</v>
      </c>
      <c r="G681" s="10">
        <v>19.4262762836719</v>
      </c>
      <c r="H681" s="7" t="s">
        <v>14383</v>
      </c>
      <c r="I681" s="7" t="s">
        <v>14384</v>
      </c>
      <c r="J681" s="10">
        <v>-46.872038929379002</v>
      </c>
      <c r="K681" s="7" t="s">
        <v>14385</v>
      </c>
    </row>
    <row r="682" spans="1:11" x14ac:dyDescent="0.2">
      <c r="A682" s="7" t="s">
        <v>15</v>
      </c>
      <c r="B682" s="7" t="s">
        <v>3048</v>
      </c>
      <c r="C682" s="7" t="s">
        <v>1089</v>
      </c>
      <c r="D682" s="7" t="s">
        <v>554</v>
      </c>
      <c r="E682" s="7" t="s">
        <v>1536</v>
      </c>
      <c r="F682" s="7" t="s">
        <v>2418</v>
      </c>
      <c r="G682" s="10">
        <v>73.958599235768901</v>
      </c>
      <c r="H682" s="7" t="s">
        <v>13169</v>
      </c>
      <c r="I682" s="7" t="s">
        <v>14247</v>
      </c>
      <c r="J682" s="10">
        <v>16.490649045502899</v>
      </c>
      <c r="K682" s="7" t="s">
        <v>14386</v>
      </c>
    </row>
    <row r="683" spans="1:11" x14ac:dyDescent="0.2">
      <c r="A683" s="7" t="s">
        <v>15</v>
      </c>
      <c r="B683" s="7" t="s">
        <v>3048</v>
      </c>
      <c r="C683" s="7" t="s">
        <v>1089</v>
      </c>
      <c r="D683" s="7" t="s">
        <v>560</v>
      </c>
      <c r="E683" s="7" t="s">
        <v>14387</v>
      </c>
      <c r="F683" s="7" t="s">
        <v>14388</v>
      </c>
      <c r="G683" s="10">
        <v>-17.785818149760601</v>
      </c>
      <c r="H683" s="7" t="s">
        <v>14389</v>
      </c>
      <c r="I683" s="7" t="s">
        <v>14390</v>
      </c>
      <c r="J683" s="10">
        <v>-44.945616678027598</v>
      </c>
      <c r="K683" s="7" t="s">
        <v>14391</v>
      </c>
    </row>
    <row r="684" spans="1:11" x14ac:dyDescent="0.2">
      <c r="A684" s="7" t="s">
        <v>15</v>
      </c>
      <c r="B684" s="7" t="s">
        <v>3048</v>
      </c>
      <c r="C684" s="7" t="s">
        <v>1100</v>
      </c>
      <c r="D684" s="7" t="s">
        <v>554</v>
      </c>
      <c r="E684" s="7" t="s">
        <v>1536</v>
      </c>
      <c r="F684" s="7" t="s">
        <v>2920</v>
      </c>
      <c r="G684" s="10">
        <v>91.849695687110199</v>
      </c>
      <c r="H684" s="7" t="s">
        <v>14247</v>
      </c>
      <c r="I684" s="7" t="s">
        <v>14392</v>
      </c>
      <c r="J684" s="10">
        <v>12.5729933530864</v>
      </c>
      <c r="K684" s="7" t="s">
        <v>14393</v>
      </c>
    </row>
    <row r="685" spans="1:11" x14ac:dyDescent="0.2">
      <c r="A685" s="7" t="s">
        <v>15</v>
      </c>
      <c r="B685" s="7" t="s">
        <v>3048</v>
      </c>
      <c r="C685" s="7" t="s">
        <v>1100</v>
      </c>
      <c r="D685" s="7" t="s">
        <v>560</v>
      </c>
      <c r="E685" s="7" t="s">
        <v>14394</v>
      </c>
      <c r="F685" s="7" t="s">
        <v>14395</v>
      </c>
      <c r="G685" s="10">
        <v>-4.8754341908318297</v>
      </c>
      <c r="H685" s="7" t="s">
        <v>14396</v>
      </c>
      <c r="I685" s="7" t="s">
        <v>14397</v>
      </c>
      <c r="J685" s="10">
        <v>-44.183090433381103</v>
      </c>
      <c r="K685" s="7" t="s">
        <v>14398</v>
      </c>
    </row>
    <row r="686" spans="1:11" x14ac:dyDescent="0.2">
      <c r="A686" s="7" t="s">
        <v>15</v>
      </c>
      <c r="B686" s="7" t="s">
        <v>3048</v>
      </c>
      <c r="C686" s="7" t="s">
        <v>1111</v>
      </c>
      <c r="D686" s="7" t="s">
        <v>554</v>
      </c>
      <c r="E686" s="7" t="s">
        <v>2761</v>
      </c>
      <c r="F686" s="7" t="s">
        <v>1536</v>
      </c>
      <c r="G686" s="10">
        <v>168.82836715793201</v>
      </c>
      <c r="H686" s="7" t="s">
        <v>14399</v>
      </c>
      <c r="I686" s="7" t="s">
        <v>14400</v>
      </c>
      <c r="J686" s="10">
        <v>14.4094206415334</v>
      </c>
      <c r="K686" s="7" t="s">
        <v>14401</v>
      </c>
    </row>
    <row r="687" spans="1:11" x14ac:dyDescent="0.2">
      <c r="A687" s="7" t="s">
        <v>15</v>
      </c>
      <c r="B687" s="7" t="s">
        <v>3048</v>
      </c>
      <c r="C687" s="7" t="s">
        <v>1111</v>
      </c>
      <c r="D687" s="7" t="s">
        <v>560</v>
      </c>
      <c r="E687" s="7" t="s">
        <v>14402</v>
      </c>
      <c r="F687" s="7" t="s">
        <v>14403</v>
      </c>
      <c r="G687" s="10">
        <v>16.049582815306898</v>
      </c>
      <c r="H687" s="7" t="s">
        <v>14404</v>
      </c>
      <c r="I687" s="7" t="s">
        <v>14405</v>
      </c>
      <c r="J687" s="10">
        <v>-50.610995126899297</v>
      </c>
      <c r="K687" s="7" t="s">
        <v>14406</v>
      </c>
    </row>
    <row r="688" spans="1:11" x14ac:dyDescent="0.2">
      <c r="A688" s="7" t="s">
        <v>15</v>
      </c>
      <c r="B688" s="7" t="s">
        <v>3048</v>
      </c>
      <c r="C688" s="7" t="s">
        <v>1122</v>
      </c>
      <c r="D688" s="7" t="s">
        <v>554</v>
      </c>
      <c r="E688" s="7" t="s">
        <v>1535</v>
      </c>
      <c r="F688" s="7" t="s">
        <v>2761</v>
      </c>
      <c r="G688" s="10">
        <v>361.03083594904098</v>
      </c>
      <c r="H688" s="7" t="s">
        <v>14179</v>
      </c>
      <c r="I688" s="7" t="s">
        <v>14407</v>
      </c>
      <c r="J688" s="10">
        <v>11.9241478672102</v>
      </c>
      <c r="K688" s="7" t="s">
        <v>14408</v>
      </c>
    </row>
    <row r="689" spans="1:11" x14ac:dyDescent="0.2">
      <c r="A689" s="7" t="s">
        <v>15</v>
      </c>
      <c r="B689" s="7" t="s">
        <v>3048</v>
      </c>
      <c r="C689" s="7" t="s">
        <v>1122</v>
      </c>
      <c r="D689" s="7" t="s">
        <v>560</v>
      </c>
      <c r="E689" s="7" t="s">
        <v>14409</v>
      </c>
      <c r="F689" s="7" t="s">
        <v>14410</v>
      </c>
      <c r="G689" s="10">
        <v>82.5295299692242</v>
      </c>
      <c r="H689" s="7" t="s">
        <v>14411</v>
      </c>
      <c r="I689" s="7" t="s">
        <v>14412</v>
      </c>
      <c r="J689" s="10">
        <v>-55.6874280212662</v>
      </c>
      <c r="K689" s="7" t="s">
        <v>14413</v>
      </c>
    </row>
    <row r="690" spans="1:11" x14ac:dyDescent="0.2">
      <c r="A690" s="7" t="s">
        <v>15</v>
      </c>
      <c r="B690" s="7" t="s">
        <v>3048</v>
      </c>
      <c r="C690" s="7" t="s">
        <v>1133</v>
      </c>
      <c r="D690" s="7" t="s">
        <v>554</v>
      </c>
      <c r="E690" s="7" t="s">
        <v>1535</v>
      </c>
      <c r="F690" s="7" t="s">
        <v>1535</v>
      </c>
      <c r="G690" s="10">
        <v>538.49758360195597</v>
      </c>
      <c r="H690" s="7" t="s">
        <v>14414</v>
      </c>
      <c r="I690" s="7" t="s">
        <v>14415</v>
      </c>
      <c r="J690" s="10">
        <v>9.9844318744951792</v>
      </c>
      <c r="K690" s="7" t="s">
        <v>14416</v>
      </c>
    </row>
    <row r="691" spans="1:11" x14ac:dyDescent="0.2">
      <c r="A691" s="7" t="s">
        <v>15</v>
      </c>
      <c r="B691" s="7" t="s">
        <v>3048</v>
      </c>
      <c r="C691" s="7" t="s">
        <v>1133</v>
      </c>
      <c r="D691" s="7" t="s">
        <v>560</v>
      </c>
      <c r="E691" s="7" t="s">
        <v>14417</v>
      </c>
      <c r="F691" s="7" t="s">
        <v>14418</v>
      </c>
      <c r="G691" s="10">
        <v>208.97399506637601</v>
      </c>
      <c r="H691" s="7" t="s">
        <v>14419</v>
      </c>
      <c r="I691" s="7" t="s">
        <v>14420</v>
      </c>
      <c r="J691" s="10">
        <v>-46.777669666869798</v>
      </c>
      <c r="K691" s="7" t="s">
        <v>14421</v>
      </c>
    </row>
    <row r="692" spans="1:11" x14ac:dyDescent="0.2">
      <c r="A692" s="7" t="s">
        <v>16</v>
      </c>
      <c r="B692" s="7" t="s">
        <v>3048</v>
      </c>
      <c r="C692" s="7" t="s">
        <v>1056</v>
      </c>
      <c r="D692" s="7" t="s">
        <v>554</v>
      </c>
      <c r="E692" s="7" t="s">
        <v>2411</v>
      </c>
      <c r="F692" s="7" t="s">
        <v>2418</v>
      </c>
      <c r="G692" s="10">
        <v>35.417311200809799</v>
      </c>
      <c r="H692" s="7" t="s">
        <v>8430</v>
      </c>
      <c r="I692" s="7" t="s">
        <v>10245</v>
      </c>
      <c r="J692" s="10">
        <v>15.781821133554899</v>
      </c>
      <c r="K692" s="7" t="s">
        <v>9838</v>
      </c>
    </row>
    <row r="693" spans="1:11" x14ac:dyDescent="0.2">
      <c r="A693" s="7" t="s">
        <v>16</v>
      </c>
      <c r="B693" s="7" t="s">
        <v>3048</v>
      </c>
      <c r="C693" s="7" t="s">
        <v>1056</v>
      </c>
      <c r="D693" s="7" t="s">
        <v>560</v>
      </c>
      <c r="E693" s="7" t="s">
        <v>14422</v>
      </c>
      <c r="F693" s="7" t="s">
        <v>14423</v>
      </c>
      <c r="G693" s="10">
        <v>17.947702387101099</v>
      </c>
      <c r="H693" s="7" t="s">
        <v>14424</v>
      </c>
      <c r="I693" s="7" t="s">
        <v>14425</v>
      </c>
      <c r="J693" s="10">
        <v>0.84530301038390099</v>
      </c>
      <c r="K693" s="7" t="s">
        <v>14426</v>
      </c>
    </row>
    <row r="694" spans="1:11" x14ac:dyDescent="0.2">
      <c r="A694" s="7" t="s">
        <v>16</v>
      </c>
      <c r="B694" s="7" t="s">
        <v>3048</v>
      </c>
      <c r="C694" s="7" t="s">
        <v>1067</v>
      </c>
      <c r="D694" s="7" t="s">
        <v>554</v>
      </c>
      <c r="E694" s="7" t="s">
        <v>1536</v>
      </c>
      <c r="F694" s="7" t="s">
        <v>5924</v>
      </c>
      <c r="G694" s="10">
        <v>103.992765858645</v>
      </c>
      <c r="H694" s="7" t="s">
        <v>12206</v>
      </c>
      <c r="I694" s="7" t="s">
        <v>12354</v>
      </c>
      <c r="J694" s="10">
        <v>12.9246277766599</v>
      </c>
      <c r="K694" s="7" t="s">
        <v>9848</v>
      </c>
    </row>
    <row r="695" spans="1:11" x14ac:dyDescent="0.2">
      <c r="A695" s="7" t="s">
        <v>16</v>
      </c>
      <c r="B695" s="7" t="s">
        <v>3048</v>
      </c>
      <c r="C695" s="7" t="s">
        <v>1067</v>
      </c>
      <c r="D695" s="7" t="s">
        <v>560</v>
      </c>
      <c r="E695" s="7" t="s">
        <v>14427</v>
      </c>
      <c r="F695" s="7" t="s">
        <v>14428</v>
      </c>
      <c r="G695" s="10">
        <v>87.317918868459699</v>
      </c>
      <c r="H695" s="7" t="s">
        <v>14429</v>
      </c>
      <c r="I695" s="7" t="s">
        <v>14430</v>
      </c>
      <c r="J695" s="10">
        <v>3.69390392391134</v>
      </c>
      <c r="K695" s="7" t="s">
        <v>975</v>
      </c>
    </row>
    <row r="696" spans="1:11" x14ac:dyDescent="0.2">
      <c r="A696" s="7" t="s">
        <v>16</v>
      </c>
      <c r="B696" s="7" t="s">
        <v>3048</v>
      </c>
      <c r="C696" s="7" t="s">
        <v>1078</v>
      </c>
      <c r="D696" s="7" t="s">
        <v>554</v>
      </c>
      <c r="E696" s="7" t="s">
        <v>1536</v>
      </c>
      <c r="F696" s="7" t="s">
        <v>5924</v>
      </c>
      <c r="G696" s="10">
        <v>142.489782518487</v>
      </c>
      <c r="H696" s="7" t="s">
        <v>6626</v>
      </c>
      <c r="I696" s="7" t="s">
        <v>6631</v>
      </c>
      <c r="J696" s="10">
        <v>13.7334976486807</v>
      </c>
      <c r="K696" s="7" t="s">
        <v>498</v>
      </c>
    </row>
    <row r="697" spans="1:11" x14ac:dyDescent="0.2">
      <c r="A697" s="7" t="s">
        <v>16</v>
      </c>
      <c r="B697" s="7" t="s">
        <v>3048</v>
      </c>
      <c r="C697" s="7" t="s">
        <v>1078</v>
      </c>
      <c r="D697" s="7" t="s">
        <v>560</v>
      </c>
      <c r="E697" s="7" t="s">
        <v>14431</v>
      </c>
      <c r="F697" s="7" t="s">
        <v>14432</v>
      </c>
      <c r="G697" s="10">
        <v>127.832674911677</v>
      </c>
      <c r="H697" s="7" t="s">
        <v>14433</v>
      </c>
      <c r="I697" s="7" t="s">
        <v>14434</v>
      </c>
      <c r="J697" s="10">
        <v>6.8589642303147702</v>
      </c>
      <c r="K697" s="7" t="s">
        <v>14435</v>
      </c>
    </row>
    <row r="698" spans="1:11" x14ac:dyDescent="0.2">
      <c r="A698" s="7" t="s">
        <v>16</v>
      </c>
      <c r="B698" s="7" t="s">
        <v>3048</v>
      </c>
      <c r="C698" s="7" t="s">
        <v>1089</v>
      </c>
      <c r="D698" s="7" t="s">
        <v>554</v>
      </c>
      <c r="E698" s="7" t="s">
        <v>1536</v>
      </c>
      <c r="F698" s="7" t="s">
        <v>1536</v>
      </c>
      <c r="G698" s="10">
        <v>8.2301471869982592</v>
      </c>
      <c r="H698" s="7" t="s">
        <v>12380</v>
      </c>
      <c r="I698" s="7" t="s">
        <v>12389</v>
      </c>
      <c r="J698" s="10">
        <v>14.8664256783655</v>
      </c>
      <c r="K698" s="7" t="s">
        <v>14436</v>
      </c>
    </row>
    <row r="699" spans="1:11" x14ac:dyDescent="0.2">
      <c r="A699" s="7" t="s">
        <v>16</v>
      </c>
      <c r="B699" s="7" t="s">
        <v>3048</v>
      </c>
      <c r="C699" s="7" t="s">
        <v>1089</v>
      </c>
      <c r="D699" s="7" t="s">
        <v>560</v>
      </c>
      <c r="E699" s="7" t="s">
        <v>14437</v>
      </c>
      <c r="F699" s="7" t="s">
        <v>14438</v>
      </c>
      <c r="G699" s="10">
        <v>20.3080014917862</v>
      </c>
      <c r="H699" s="7" t="s">
        <v>14439</v>
      </c>
      <c r="I699" s="7" t="s">
        <v>14440</v>
      </c>
      <c r="J699" s="10">
        <v>27.684850026048199</v>
      </c>
      <c r="K699" s="7" t="s">
        <v>14441</v>
      </c>
    </row>
    <row r="700" spans="1:11" x14ac:dyDescent="0.2">
      <c r="A700" s="7" t="s">
        <v>16</v>
      </c>
      <c r="B700" s="7" t="s">
        <v>3048</v>
      </c>
      <c r="C700" s="7" t="s">
        <v>1100</v>
      </c>
      <c r="D700" s="7" t="s">
        <v>554</v>
      </c>
      <c r="E700" s="7" t="s">
        <v>1914</v>
      </c>
      <c r="F700" s="7" t="s">
        <v>2920</v>
      </c>
      <c r="G700" s="10">
        <v>110.47803987309101</v>
      </c>
      <c r="H700" s="7" t="s">
        <v>4771</v>
      </c>
      <c r="I700" s="7" t="s">
        <v>12970</v>
      </c>
      <c r="J700" s="10">
        <v>11.683518548580199</v>
      </c>
      <c r="K700" s="7" t="s">
        <v>14442</v>
      </c>
    </row>
    <row r="701" spans="1:11" x14ac:dyDescent="0.2">
      <c r="A701" s="7" t="s">
        <v>16</v>
      </c>
      <c r="B701" s="7" t="s">
        <v>3048</v>
      </c>
      <c r="C701" s="7" t="s">
        <v>1100</v>
      </c>
      <c r="D701" s="7" t="s">
        <v>560</v>
      </c>
      <c r="E701" s="7" t="s">
        <v>14443</v>
      </c>
      <c r="F701" s="7" t="s">
        <v>14444</v>
      </c>
      <c r="G701" s="10">
        <v>144.70184796863401</v>
      </c>
      <c r="H701" s="7" t="s">
        <v>14445</v>
      </c>
      <c r="I701" s="7" t="s">
        <v>14446</v>
      </c>
      <c r="J701" s="10">
        <v>29.843300483769799</v>
      </c>
      <c r="K701" s="7" t="s">
        <v>14447</v>
      </c>
    </row>
    <row r="702" spans="1:11" x14ac:dyDescent="0.2">
      <c r="A702" s="7" t="s">
        <v>16</v>
      </c>
      <c r="B702" s="7" t="s">
        <v>3048</v>
      </c>
      <c r="C702" s="7" t="s">
        <v>1111</v>
      </c>
      <c r="D702" s="7" t="s">
        <v>554</v>
      </c>
      <c r="E702" s="7" t="s">
        <v>1535</v>
      </c>
      <c r="F702" s="7" t="s">
        <v>1914</v>
      </c>
      <c r="G702" s="10">
        <v>150.299178497871</v>
      </c>
      <c r="H702" s="7" t="s">
        <v>12397</v>
      </c>
      <c r="I702" s="7" t="s">
        <v>13070</v>
      </c>
      <c r="J702" s="10">
        <v>6.0100734630149004</v>
      </c>
      <c r="K702" s="7" t="s">
        <v>14448</v>
      </c>
    </row>
    <row r="703" spans="1:11" x14ac:dyDescent="0.2">
      <c r="A703" s="7" t="s">
        <v>16</v>
      </c>
      <c r="B703" s="7" t="s">
        <v>3048</v>
      </c>
      <c r="C703" s="7" t="s">
        <v>1111</v>
      </c>
      <c r="D703" s="7" t="s">
        <v>560</v>
      </c>
      <c r="E703" s="7" t="s">
        <v>14449</v>
      </c>
      <c r="F703" s="7" t="s">
        <v>14450</v>
      </c>
      <c r="G703" s="10">
        <v>154.49614426441599</v>
      </c>
      <c r="H703" s="7" t="s">
        <v>14451</v>
      </c>
      <c r="I703" s="7" t="s">
        <v>14452</v>
      </c>
      <c r="J703" s="10">
        <v>7.7876288345637104</v>
      </c>
      <c r="K703" s="7" t="s">
        <v>14453</v>
      </c>
    </row>
    <row r="704" spans="1:11" x14ac:dyDescent="0.2">
      <c r="A704" s="7" t="s">
        <v>16</v>
      </c>
      <c r="B704" s="7" t="s">
        <v>3048</v>
      </c>
      <c r="C704" s="7" t="s">
        <v>1122</v>
      </c>
      <c r="D704" s="7" t="s">
        <v>554</v>
      </c>
      <c r="E704" s="7" t="s">
        <v>1535</v>
      </c>
      <c r="F704" s="7" t="s">
        <v>2761</v>
      </c>
      <c r="G704" s="10">
        <v>329.634639414182</v>
      </c>
      <c r="H704" s="7" t="s">
        <v>13070</v>
      </c>
      <c r="I704" s="7" t="s">
        <v>13070</v>
      </c>
      <c r="J704" s="10">
        <v>-0.65273206477490398</v>
      </c>
      <c r="K704" s="7" t="s">
        <v>2885</v>
      </c>
    </row>
    <row r="705" spans="1:11" x14ac:dyDescent="0.2">
      <c r="A705" s="7" t="s">
        <v>16</v>
      </c>
      <c r="B705" s="7" t="s">
        <v>3048</v>
      </c>
      <c r="C705" s="7" t="s">
        <v>1122</v>
      </c>
      <c r="D705" s="7" t="s">
        <v>560</v>
      </c>
      <c r="E705" s="7" t="s">
        <v>14454</v>
      </c>
      <c r="F705" s="7" t="s">
        <v>14455</v>
      </c>
      <c r="G705" s="10">
        <v>282.93517705995703</v>
      </c>
      <c r="H705" s="7" t="s">
        <v>14456</v>
      </c>
      <c r="I705" s="7" t="s">
        <v>14457</v>
      </c>
      <c r="J705" s="10">
        <v>-11.4513585564889</v>
      </c>
      <c r="K705" s="7" t="s">
        <v>14458</v>
      </c>
    </row>
    <row r="706" spans="1:11" x14ac:dyDescent="0.2">
      <c r="A706" s="7" t="s">
        <v>16</v>
      </c>
      <c r="B706" s="7" t="s">
        <v>3048</v>
      </c>
      <c r="C706" s="7" t="s">
        <v>1133</v>
      </c>
      <c r="D706" s="7" t="s">
        <v>554</v>
      </c>
      <c r="E706" s="7" t="s">
        <v>1535</v>
      </c>
      <c r="F706" s="7" t="s">
        <v>1535</v>
      </c>
      <c r="G706" s="10">
        <v>336.99773055825102</v>
      </c>
      <c r="H706" s="7" t="s">
        <v>6268</v>
      </c>
      <c r="I706" s="7" t="s">
        <v>14459</v>
      </c>
      <c r="J706" s="10">
        <v>3.9831369152448599</v>
      </c>
      <c r="K706" s="7" t="s">
        <v>14460</v>
      </c>
    </row>
    <row r="707" spans="1:11" x14ac:dyDescent="0.2">
      <c r="A707" s="7" t="s">
        <v>16</v>
      </c>
      <c r="B707" s="7" t="s">
        <v>3048</v>
      </c>
      <c r="C707" s="7" t="s">
        <v>1133</v>
      </c>
      <c r="D707" s="7" t="s">
        <v>560</v>
      </c>
      <c r="E707" s="7" t="s">
        <v>14461</v>
      </c>
      <c r="F707" s="7" t="s">
        <v>14462</v>
      </c>
      <c r="G707" s="10">
        <v>227.61174905822699</v>
      </c>
      <c r="H707" s="7" t="s">
        <v>14463</v>
      </c>
      <c r="I707" s="7" t="s">
        <v>14464</v>
      </c>
      <c r="J707" s="10">
        <v>-22.0451389670928</v>
      </c>
      <c r="K707" s="7" t="s">
        <v>14465</v>
      </c>
    </row>
    <row r="708" spans="1:11" x14ac:dyDescent="0.2">
      <c r="A708" s="7" t="s">
        <v>17</v>
      </c>
      <c r="B708" s="7" t="s">
        <v>3048</v>
      </c>
      <c r="C708" s="7" t="s">
        <v>1056</v>
      </c>
      <c r="D708" s="7" t="s">
        <v>554</v>
      </c>
      <c r="E708" s="7" t="s">
        <v>2761</v>
      </c>
      <c r="F708" s="7" t="s">
        <v>1914</v>
      </c>
      <c r="G708" s="10">
        <v>80.926908284754603</v>
      </c>
      <c r="H708" s="7" t="s">
        <v>12206</v>
      </c>
      <c r="I708" s="7" t="s">
        <v>12206</v>
      </c>
      <c r="J708" s="10">
        <v>-0.94377351770025897</v>
      </c>
      <c r="K708" s="7" t="s">
        <v>4700</v>
      </c>
    </row>
    <row r="709" spans="1:11" x14ac:dyDescent="0.2">
      <c r="A709" s="7" t="s">
        <v>17</v>
      </c>
      <c r="B709" s="7" t="s">
        <v>3048</v>
      </c>
      <c r="C709" s="7" t="s">
        <v>1056</v>
      </c>
      <c r="D709" s="7" t="s">
        <v>560</v>
      </c>
      <c r="E709" s="7" t="s">
        <v>14466</v>
      </c>
      <c r="F709" s="7" t="s">
        <v>14467</v>
      </c>
      <c r="G709" s="10">
        <v>281.41952436804598</v>
      </c>
      <c r="H709" s="7" t="s">
        <v>14468</v>
      </c>
      <c r="I709" s="7" t="s">
        <v>14469</v>
      </c>
      <c r="J709" s="10">
        <v>108.82454217981</v>
      </c>
      <c r="K709" s="7" t="s">
        <v>14470</v>
      </c>
    </row>
    <row r="710" spans="1:11" x14ac:dyDescent="0.2">
      <c r="A710" s="7" t="s">
        <v>17</v>
      </c>
      <c r="B710" s="7" t="s">
        <v>3048</v>
      </c>
      <c r="C710" s="7" t="s">
        <v>1067</v>
      </c>
      <c r="D710" s="7" t="s">
        <v>554</v>
      </c>
      <c r="E710" s="7" t="s">
        <v>2761</v>
      </c>
      <c r="F710" s="7" t="s">
        <v>1914</v>
      </c>
      <c r="G710" s="10">
        <v>149.071489471143</v>
      </c>
      <c r="H710" s="7" t="s">
        <v>6626</v>
      </c>
      <c r="I710" s="7" t="s">
        <v>6626</v>
      </c>
      <c r="J710" s="10">
        <v>-0.56285793031942399</v>
      </c>
      <c r="K710" s="7" t="s">
        <v>6585</v>
      </c>
    </row>
    <row r="711" spans="1:11" x14ac:dyDescent="0.2">
      <c r="A711" s="7" t="s">
        <v>17</v>
      </c>
      <c r="B711" s="7" t="s">
        <v>3048</v>
      </c>
      <c r="C711" s="7" t="s">
        <v>1067</v>
      </c>
      <c r="D711" s="7" t="s">
        <v>560</v>
      </c>
      <c r="E711" s="7" t="s">
        <v>14471</v>
      </c>
      <c r="F711" s="7" t="s">
        <v>14472</v>
      </c>
      <c r="G711" s="10">
        <v>485.03866862877402</v>
      </c>
      <c r="H711" s="7" t="s">
        <v>14473</v>
      </c>
      <c r="I711" s="7" t="s">
        <v>14474</v>
      </c>
      <c r="J711" s="10">
        <v>133.56576592615701</v>
      </c>
      <c r="K711" s="7" t="s">
        <v>14475</v>
      </c>
    </row>
    <row r="712" spans="1:11" x14ac:dyDescent="0.2">
      <c r="A712" s="7" t="s">
        <v>17</v>
      </c>
      <c r="B712" s="7" t="s">
        <v>3048</v>
      </c>
      <c r="C712" s="7" t="s">
        <v>1078</v>
      </c>
      <c r="D712" s="7" t="s">
        <v>554</v>
      </c>
      <c r="E712" s="7" t="s">
        <v>1535</v>
      </c>
      <c r="F712" s="7" t="s">
        <v>2761</v>
      </c>
      <c r="G712" s="10">
        <v>131.81616398168799</v>
      </c>
      <c r="H712" s="7" t="s">
        <v>12371</v>
      </c>
      <c r="I712" s="7" t="s">
        <v>14141</v>
      </c>
      <c r="J712" s="10">
        <v>-8.0604795093738302E-2</v>
      </c>
      <c r="K712" s="7" t="s">
        <v>1471</v>
      </c>
    </row>
    <row r="713" spans="1:11" x14ac:dyDescent="0.2">
      <c r="A713" s="7" t="s">
        <v>17</v>
      </c>
      <c r="B713" s="7" t="s">
        <v>3048</v>
      </c>
      <c r="C713" s="7" t="s">
        <v>1078</v>
      </c>
      <c r="D713" s="7" t="s">
        <v>560</v>
      </c>
      <c r="E713" s="7" t="s">
        <v>14476</v>
      </c>
      <c r="F713" s="7" t="s">
        <v>14477</v>
      </c>
      <c r="G713" s="10">
        <v>526.48913661577899</v>
      </c>
      <c r="H713" s="7" t="s">
        <v>14478</v>
      </c>
      <c r="I713" s="7" t="s">
        <v>14479</v>
      </c>
      <c r="J713" s="10">
        <v>170.03473165071199</v>
      </c>
      <c r="K713" s="7" t="s">
        <v>14480</v>
      </c>
    </row>
    <row r="714" spans="1:11" x14ac:dyDescent="0.2">
      <c r="A714" s="7" t="s">
        <v>17</v>
      </c>
      <c r="B714" s="7" t="s">
        <v>3048</v>
      </c>
      <c r="C714" s="7" t="s">
        <v>1089</v>
      </c>
      <c r="D714" s="7" t="s">
        <v>554</v>
      </c>
      <c r="E714" s="7" t="s">
        <v>1535</v>
      </c>
      <c r="F714" s="7" t="s">
        <v>2761</v>
      </c>
      <c r="G714" s="10">
        <v>33.225457386324202</v>
      </c>
      <c r="H714" s="7" t="s">
        <v>12970</v>
      </c>
      <c r="I714" s="7" t="s">
        <v>12016</v>
      </c>
      <c r="J714" s="10">
        <v>-2.0440273111954199</v>
      </c>
      <c r="K714" s="7" t="s">
        <v>9062</v>
      </c>
    </row>
    <row r="715" spans="1:11" x14ac:dyDescent="0.2">
      <c r="A715" s="7" t="s">
        <v>17</v>
      </c>
      <c r="B715" s="7" t="s">
        <v>3048</v>
      </c>
      <c r="C715" s="7" t="s">
        <v>1089</v>
      </c>
      <c r="D715" s="7" t="s">
        <v>560</v>
      </c>
      <c r="E715" s="7" t="s">
        <v>14481</v>
      </c>
      <c r="F715" s="7" t="s">
        <v>14482</v>
      </c>
      <c r="G715" s="10">
        <v>224.37607482688301</v>
      </c>
      <c r="H715" s="7" t="s">
        <v>14483</v>
      </c>
      <c r="I715" s="7" t="s">
        <v>14484</v>
      </c>
      <c r="J715" s="10">
        <v>138.50226938613201</v>
      </c>
      <c r="K715" s="7" t="s">
        <v>14485</v>
      </c>
    </row>
    <row r="716" spans="1:11" x14ac:dyDescent="0.2">
      <c r="A716" s="7" t="s">
        <v>17</v>
      </c>
      <c r="B716" s="7" t="s">
        <v>3048</v>
      </c>
      <c r="C716" s="7" t="s">
        <v>1100</v>
      </c>
      <c r="D716" s="7" t="s">
        <v>554</v>
      </c>
      <c r="E716" s="7" t="s">
        <v>1535</v>
      </c>
      <c r="F716" s="7" t="s">
        <v>2761</v>
      </c>
      <c r="G716" s="10">
        <v>79.670023665654298</v>
      </c>
      <c r="H716" s="7" t="s">
        <v>13070</v>
      </c>
      <c r="I716" s="7" t="s">
        <v>13070</v>
      </c>
      <c r="J716" s="10">
        <v>0.77587432728647099</v>
      </c>
      <c r="K716" s="7" t="s">
        <v>14486</v>
      </c>
    </row>
    <row r="717" spans="1:11" x14ac:dyDescent="0.2">
      <c r="A717" s="7" t="s">
        <v>17</v>
      </c>
      <c r="B717" s="7" t="s">
        <v>3048</v>
      </c>
      <c r="C717" s="7" t="s">
        <v>1100</v>
      </c>
      <c r="D717" s="7" t="s">
        <v>560</v>
      </c>
      <c r="E717" s="7" t="s">
        <v>14487</v>
      </c>
      <c r="F717" s="7" t="s">
        <v>14488</v>
      </c>
      <c r="G717" s="10">
        <v>511.20195225942001</v>
      </c>
      <c r="H717" s="7" t="s">
        <v>14489</v>
      </c>
      <c r="I717" s="7" t="s">
        <v>14490</v>
      </c>
      <c r="J717" s="10">
        <v>242.819630525055</v>
      </c>
      <c r="K717" s="7" t="s">
        <v>14491</v>
      </c>
    </row>
    <row r="718" spans="1:11" x14ac:dyDescent="0.2">
      <c r="A718" s="7" t="s">
        <v>17</v>
      </c>
      <c r="B718" s="7" t="s">
        <v>3048</v>
      </c>
      <c r="C718" s="7" t="s">
        <v>1111</v>
      </c>
      <c r="D718" s="7" t="s">
        <v>554</v>
      </c>
      <c r="E718" s="7" t="s">
        <v>1535</v>
      </c>
      <c r="F718" s="7" t="s">
        <v>1535</v>
      </c>
      <c r="G718" s="10">
        <v>35.217655778592302</v>
      </c>
      <c r="H718" s="7" t="s">
        <v>13070</v>
      </c>
      <c r="I718" s="7" t="s">
        <v>13168</v>
      </c>
      <c r="J718" s="10">
        <v>1.5010189197011801</v>
      </c>
      <c r="K718" s="7" t="s">
        <v>14492</v>
      </c>
    </row>
    <row r="719" spans="1:11" x14ac:dyDescent="0.2">
      <c r="A719" s="7" t="s">
        <v>17</v>
      </c>
      <c r="B719" s="7" t="s">
        <v>3048</v>
      </c>
      <c r="C719" s="7" t="s">
        <v>1111</v>
      </c>
      <c r="D719" s="7" t="s">
        <v>560</v>
      </c>
      <c r="E719" s="7" t="s">
        <v>14493</v>
      </c>
      <c r="F719" s="7" t="s">
        <v>14494</v>
      </c>
      <c r="G719" s="10">
        <v>279.597886408899</v>
      </c>
      <c r="H719" s="7" t="s">
        <v>14495</v>
      </c>
      <c r="I719" s="7" t="s">
        <v>14496</v>
      </c>
      <c r="J719" s="10">
        <v>184.94483230323701</v>
      </c>
      <c r="K719" s="7" t="s">
        <v>14497</v>
      </c>
    </row>
    <row r="720" spans="1:11" x14ac:dyDescent="0.2">
      <c r="A720" s="7" t="s">
        <v>17</v>
      </c>
      <c r="B720" s="7" t="s">
        <v>3048</v>
      </c>
      <c r="C720" s="7" t="s">
        <v>1122</v>
      </c>
      <c r="D720" s="7" t="s">
        <v>554</v>
      </c>
      <c r="E720" s="7" t="s">
        <v>1535</v>
      </c>
      <c r="F720" s="7" t="s">
        <v>1535</v>
      </c>
      <c r="G720" s="10">
        <v>71.981817506986204</v>
      </c>
      <c r="H720" s="7" t="s">
        <v>14498</v>
      </c>
      <c r="I720" s="7" t="s">
        <v>6267</v>
      </c>
      <c r="J720" s="10">
        <v>0.27216794803677402</v>
      </c>
      <c r="K720" s="7" t="s">
        <v>14499</v>
      </c>
    </row>
    <row r="721" spans="1:11" x14ac:dyDescent="0.2">
      <c r="A721" s="7" t="s">
        <v>17</v>
      </c>
      <c r="B721" s="7" t="s">
        <v>3048</v>
      </c>
      <c r="C721" s="7" t="s">
        <v>1122</v>
      </c>
      <c r="D721" s="7" t="s">
        <v>560</v>
      </c>
      <c r="E721" s="7" t="s">
        <v>5872</v>
      </c>
      <c r="F721" s="7" t="s">
        <v>14500</v>
      </c>
      <c r="G721" s="10">
        <v>312.06337773419</v>
      </c>
      <c r="H721" s="7" t="s">
        <v>14501</v>
      </c>
      <c r="I721" s="7" t="s">
        <v>14502</v>
      </c>
      <c r="J721" s="10">
        <v>140.24916596616299</v>
      </c>
      <c r="K721" s="7" t="s">
        <v>14503</v>
      </c>
    </row>
    <row r="722" spans="1:11" x14ac:dyDescent="0.2">
      <c r="A722" s="7" t="s">
        <v>17</v>
      </c>
      <c r="B722" s="7" t="s">
        <v>3048</v>
      </c>
      <c r="C722" s="7" t="s">
        <v>1133</v>
      </c>
      <c r="D722" s="7" t="s">
        <v>554</v>
      </c>
      <c r="E722" s="7" t="s">
        <v>1535</v>
      </c>
      <c r="F722" s="7" t="s">
        <v>1535</v>
      </c>
      <c r="G722" s="10">
        <v>23.861794635739098</v>
      </c>
      <c r="H722" s="7" t="s">
        <v>12103</v>
      </c>
      <c r="I722" s="7" t="s">
        <v>12978</v>
      </c>
      <c r="J722" s="10">
        <v>4.8738057020584504</v>
      </c>
      <c r="K722" s="7" t="s">
        <v>5923</v>
      </c>
    </row>
    <row r="723" spans="1:11" x14ac:dyDescent="0.2">
      <c r="A723" s="7" t="s">
        <v>17</v>
      </c>
      <c r="B723" s="7" t="s">
        <v>3048</v>
      </c>
      <c r="C723" s="7" t="s">
        <v>1133</v>
      </c>
      <c r="D723" s="7" t="s">
        <v>560</v>
      </c>
      <c r="E723" s="7" t="s">
        <v>14504</v>
      </c>
      <c r="F723" s="7" t="s">
        <v>14505</v>
      </c>
      <c r="G723" s="10">
        <v>155.43426243142099</v>
      </c>
      <c r="H723" s="7" t="s">
        <v>14506</v>
      </c>
      <c r="I723" s="7" t="s">
        <v>14507</v>
      </c>
      <c r="J723" s="10">
        <v>116.276239874148</v>
      </c>
      <c r="K723" s="7" t="s">
        <v>14508</v>
      </c>
    </row>
    <row r="724" spans="1:11" x14ac:dyDescent="0.2">
      <c r="A724" s="7" t="s">
        <v>18</v>
      </c>
      <c r="B724" s="7" t="s">
        <v>3048</v>
      </c>
      <c r="C724" s="7" t="s">
        <v>1056</v>
      </c>
      <c r="D724" s="7" t="s">
        <v>554</v>
      </c>
      <c r="E724" s="7" t="s">
        <v>1914</v>
      </c>
      <c r="F724" s="7" t="s">
        <v>2920</v>
      </c>
      <c r="G724" s="10">
        <v>111.71146919537</v>
      </c>
      <c r="H724" s="7" t="s">
        <v>12420</v>
      </c>
      <c r="I724" s="7" t="s">
        <v>12483</v>
      </c>
      <c r="J724" s="10">
        <v>-17.2138723365365</v>
      </c>
      <c r="K724" s="7" t="s">
        <v>3410</v>
      </c>
    </row>
    <row r="725" spans="1:11" x14ac:dyDescent="0.2">
      <c r="A725" s="7" t="s">
        <v>18</v>
      </c>
      <c r="B725" s="7" t="s">
        <v>3048</v>
      </c>
      <c r="C725" s="7" t="s">
        <v>1056</v>
      </c>
      <c r="D725" s="7" t="s">
        <v>560</v>
      </c>
      <c r="E725" s="7" t="s">
        <v>14509</v>
      </c>
      <c r="F725" s="7" t="s">
        <v>14510</v>
      </c>
      <c r="G725" s="10">
        <v>190.99293295421299</v>
      </c>
      <c r="H725" s="7" t="s">
        <v>14511</v>
      </c>
      <c r="I725" s="7" t="s">
        <v>14512</v>
      </c>
      <c r="J725" s="10">
        <v>13.787780077623999</v>
      </c>
      <c r="K725" s="7" t="s">
        <v>14513</v>
      </c>
    </row>
    <row r="726" spans="1:11" x14ac:dyDescent="0.2">
      <c r="A726" s="7" t="s">
        <v>18</v>
      </c>
      <c r="B726" s="7" t="s">
        <v>3048</v>
      </c>
      <c r="C726" s="7" t="s">
        <v>1067</v>
      </c>
      <c r="D726" s="7" t="s">
        <v>554</v>
      </c>
      <c r="E726" s="7" t="s">
        <v>1914</v>
      </c>
      <c r="F726" s="7" t="s">
        <v>2920</v>
      </c>
      <c r="G726" s="10">
        <v>128.41385987681201</v>
      </c>
      <c r="H726" s="7" t="s">
        <v>2769</v>
      </c>
      <c r="I726" s="7" t="s">
        <v>2769</v>
      </c>
      <c r="J726" s="10">
        <v>-14.430661885764801</v>
      </c>
      <c r="K726" s="7" t="s">
        <v>9968</v>
      </c>
    </row>
    <row r="727" spans="1:11" x14ac:dyDescent="0.2">
      <c r="A727" s="7" t="s">
        <v>18</v>
      </c>
      <c r="B727" s="7" t="s">
        <v>3048</v>
      </c>
      <c r="C727" s="7" t="s">
        <v>1067</v>
      </c>
      <c r="D727" s="7" t="s">
        <v>560</v>
      </c>
      <c r="E727" s="7" t="s">
        <v>14514</v>
      </c>
      <c r="F727" s="7" t="s">
        <v>14515</v>
      </c>
      <c r="G727" s="10">
        <v>249.42583638260601</v>
      </c>
      <c r="H727" s="7" t="s">
        <v>14516</v>
      </c>
      <c r="I727" s="7" t="s">
        <v>14517</v>
      </c>
      <c r="J727" s="10">
        <v>30.903341659732298</v>
      </c>
      <c r="K727" s="7" t="s">
        <v>14518</v>
      </c>
    </row>
    <row r="728" spans="1:11" x14ac:dyDescent="0.2">
      <c r="A728" s="7" t="s">
        <v>18</v>
      </c>
      <c r="B728" s="7" t="s">
        <v>3048</v>
      </c>
      <c r="C728" s="7" t="s">
        <v>1078</v>
      </c>
      <c r="D728" s="7" t="s">
        <v>554</v>
      </c>
      <c r="E728" s="7" t="s">
        <v>1914</v>
      </c>
      <c r="F728" s="7" t="s">
        <v>1536</v>
      </c>
      <c r="G728" s="10">
        <v>129.32665344081801</v>
      </c>
      <c r="H728" s="7" t="s">
        <v>8430</v>
      </c>
      <c r="I728" s="7" t="s">
        <v>12585</v>
      </c>
      <c r="J728" s="10">
        <v>-10.773015389691601</v>
      </c>
      <c r="K728" s="7" t="s">
        <v>9978</v>
      </c>
    </row>
    <row r="729" spans="1:11" x14ac:dyDescent="0.2">
      <c r="A729" s="7" t="s">
        <v>18</v>
      </c>
      <c r="B729" s="7" t="s">
        <v>3048</v>
      </c>
      <c r="C729" s="7" t="s">
        <v>1078</v>
      </c>
      <c r="D729" s="7" t="s">
        <v>560</v>
      </c>
      <c r="E729" s="7" t="s">
        <v>14519</v>
      </c>
      <c r="F729" s="7" t="s">
        <v>14520</v>
      </c>
      <c r="G729" s="10">
        <v>290.08411271341299</v>
      </c>
      <c r="H729" s="7" t="s">
        <v>14521</v>
      </c>
      <c r="I729" s="7" t="s">
        <v>14522</v>
      </c>
      <c r="J729" s="10">
        <v>51.7748966357629</v>
      </c>
      <c r="K729" s="7" t="s">
        <v>14523</v>
      </c>
    </row>
    <row r="730" spans="1:11" x14ac:dyDescent="0.2">
      <c r="A730" s="7" t="s">
        <v>18</v>
      </c>
      <c r="B730" s="7" t="s">
        <v>3048</v>
      </c>
      <c r="C730" s="7" t="s">
        <v>1089</v>
      </c>
      <c r="D730" s="7" t="s">
        <v>554</v>
      </c>
      <c r="E730" s="7" t="s">
        <v>2761</v>
      </c>
      <c r="F730" s="7" t="s">
        <v>1536</v>
      </c>
      <c r="G730" s="10">
        <v>143.49653632920899</v>
      </c>
      <c r="H730" s="7" t="s">
        <v>12206</v>
      </c>
      <c r="I730" s="7" t="s">
        <v>10245</v>
      </c>
      <c r="J730" s="10">
        <v>-9.0272832761698503</v>
      </c>
      <c r="K730" s="7" t="s">
        <v>14524</v>
      </c>
    </row>
    <row r="731" spans="1:11" x14ac:dyDescent="0.2">
      <c r="A731" s="7" t="s">
        <v>18</v>
      </c>
      <c r="B731" s="7" t="s">
        <v>3048</v>
      </c>
      <c r="C731" s="7" t="s">
        <v>1089</v>
      </c>
      <c r="D731" s="7" t="s">
        <v>560</v>
      </c>
      <c r="E731" s="7" t="s">
        <v>14525</v>
      </c>
      <c r="F731" s="7" t="s">
        <v>14526</v>
      </c>
      <c r="G731" s="10">
        <v>210.36700239211399</v>
      </c>
      <c r="H731" s="7" t="s">
        <v>14527</v>
      </c>
      <c r="I731" s="7" t="s">
        <v>14528</v>
      </c>
      <c r="J731" s="10">
        <v>15.956184899764899</v>
      </c>
      <c r="K731" s="7" t="s">
        <v>14529</v>
      </c>
    </row>
    <row r="732" spans="1:11" x14ac:dyDescent="0.2">
      <c r="A732" s="7" t="s">
        <v>18</v>
      </c>
      <c r="B732" s="7" t="s">
        <v>3048</v>
      </c>
      <c r="C732" s="7" t="s">
        <v>1100</v>
      </c>
      <c r="D732" s="7" t="s">
        <v>554</v>
      </c>
      <c r="E732" s="7" t="s">
        <v>1535</v>
      </c>
      <c r="F732" s="7" t="s">
        <v>1914</v>
      </c>
      <c r="G732" s="10">
        <v>187.93870227467301</v>
      </c>
      <c r="H732" s="7" t="s">
        <v>12362</v>
      </c>
      <c r="I732" s="7" t="s">
        <v>12206</v>
      </c>
      <c r="J732" s="10">
        <v>-7.6212195783104102</v>
      </c>
      <c r="K732" s="7" t="s">
        <v>14530</v>
      </c>
    </row>
    <row r="733" spans="1:11" x14ac:dyDescent="0.2">
      <c r="A733" s="7" t="s">
        <v>18</v>
      </c>
      <c r="B733" s="7" t="s">
        <v>3048</v>
      </c>
      <c r="C733" s="7" t="s">
        <v>1100</v>
      </c>
      <c r="D733" s="7" t="s">
        <v>560</v>
      </c>
      <c r="E733" s="7" t="s">
        <v>14531</v>
      </c>
      <c r="F733" s="7" t="s">
        <v>14532</v>
      </c>
      <c r="G733" s="10">
        <v>197.78259702613099</v>
      </c>
      <c r="H733" s="7" t="s">
        <v>14533</v>
      </c>
      <c r="I733" s="7" t="s">
        <v>14534</v>
      </c>
      <c r="J733" s="10">
        <v>-4.4630231130370799</v>
      </c>
      <c r="K733" s="7" t="s">
        <v>14535</v>
      </c>
    </row>
    <row r="734" spans="1:11" x14ac:dyDescent="0.2">
      <c r="A734" s="7" t="s">
        <v>18</v>
      </c>
      <c r="B734" s="7" t="s">
        <v>3048</v>
      </c>
      <c r="C734" s="7" t="s">
        <v>1111</v>
      </c>
      <c r="D734" s="7" t="s">
        <v>554</v>
      </c>
      <c r="E734" s="7" t="s">
        <v>1535</v>
      </c>
      <c r="F734" s="7" t="s">
        <v>2761</v>
      </c>
      <c r="G734" s="10">
        <v>245.062877260542</v>
      </c>
      <c r="H734" s="7" t="s">
        <v>12454</v>
      </c>
      <c r="I734" s="7" t="s">
        <v>12354</v>
      </c>
      <c r="J734" s="10">
        <v>-3.1920521174894501</v>
      </c>
      <c r="K734" s="7" t="s">
        <v>14536</v>
      </c>
    </row>
    <row r="735" spans="1:11" x14ac:dyDescent="0.2">
      <c r="A735" s="7" t="s">
        <v>18</v>
      </c>
      <c r="B735" s="7" t="s">
        <v>3048</v>
      </c>
      <c r="C735" s="7" t="s">
        <v>1111</v>
      </c>
      <c r="D735" s="7" t="s">
        <v>560</v>
      </c>
      <c r="E735" s="7" t="s">
        <v>14537</v>
      </c>
      <c r="F735" s="7" t="s">
        <v>14538</v>
      </c>
      <c r="G735" s="10">
        <v>286.93467394503801</v>
      </c>
      <c r="H735" s="7" t="s">
        <v>14539</v>
      </c>
      <c r="I735" s="7" t="s">
        <v>14540</v>
      </c>
      <c r="J735" s="10">
        <v>8.55514811268519</v>
      </c>
      <c r="K735" s="7" t="s">
        <v>14541</v>
      </c>
    </row>
    <row r="736" spans="1:11" x14ac:dyDescent="0.2">
      <c r="A736" s="7" t="s">
        <v>18</v>
      </c>
      <c r="B736" s="7" t="s">
        <v>3048</v>
      </c>
      <c r="C736" s="7" t="s">
        <v>1122</v>
      </c>
      <c r="D736" s="7" t="s">
        <v>554</v>
      </c>
      <c r="E736" s="7" t="s">
        <v>1535</v>
      </c>
      <c r="F736" s="7" t="s">
        <v>1535</v>
      </c>
      <c r="G736" s="10">
        <v>304.35614690673498</v>
      </c>
      <c r="H736" s="7" t="s">
        <v>6632</v>
      </c>
      <c r="I736" s="7" t="s">
        <v>6632</v>
      </c>
      <c r="J736" s="10">
        <v>2.7531699081159302</v>
      </c>
      <c r="K736" s="7" t="s">
        <v>14542</v>
      </c>
    </row>
    <row r="737" spans="1:11" x14ac:dyDescent="0.2">
      <c r="A737" s="7" t="s">
        <v>18</v>
      </c>
      <c r="B737" s="7" t="s">
        <v>3048</v>
      </c>
      <c r="C737" s="7" t="s">
        <v>1122</v>
      </c>
      <c r="D737" s="7" t="s">
        <v>560</v>
      </c>
      <c r="E737" s="7" t="s">
        <v>14543</v>
      </c>
      <c r="F737" s="7" t="s">
        <v>14544</v>
      </c>
      <c r="G737" s="10">
        <v>376.385551315138</v>
      </c>
      <c r="H737" s="7" t="s">
        <v>14545</v>
      </c>
      <c r="I737" s="7" t="s">
        <v>14546</v>
      </c>
      <c r="J737" s="10">
        <v>21.056958996461301</v>
      </c>
      <c r="K737" s="7" t="s">
        <v>14547</v>
      </c>
    </row>
    <row r="738" spans="1:11" x14ac:dyDescent="0.2">
      <c r="A738" s="7" t="s">
        <v>18</v>
      </c>
      <c r="B738" s="7" t="s">
        <v>3048</v>
      </c>
      <c r="C738" s="7" t="s">
        <v>1133</v>
      </c>
      <c r="D738" s="7" t="s">
        <v>554</v>
      </c>
      <c r="E738" s="7" t="s">
        <v>1535</v>
      </c>
      <c r="F738" s="7" t="s">
        <v>1535</v>
      </c>
      <c r="G738" s="10">
        <v>437.84573980634599</v>
      </c>
      <c r="H738" s="7" t="s">
        <v>6632</v>
      </c>
      <c r="I738" s="7" t="s">
        <v>2844</v>
      </c>
      <c r="J738" s="10">
        <v>12.6701384209421</v>
      </c>
      <c r="K738" s="7" t="s">
        <v>14548</v>
      </c>
    </row>
    <row r="739" spans="1:11" x14ac:dyDescent="0.2">
      <c r="A739" s="7" t="s">
        <v>18</v>
      </c>
      <c r="B739" s="7" t="s">
        <v>3048</v>
      </c>
      <c r="C739" s="7" t="s">
        <v>1133</v>
      </c>
      <c r="D739" s="7" t="s">
        <v>560</v>
      </c>
      <c r="E739" s="7" t="s">
        <v>14549</v>
      </c>
      <c r="F739" s="7" t="s">
        <v>14550</v>
      </c>
      <c r="G739" s="10">
        <v>483.234945836571</v>
      </c>
      <c r="H739" s="7" t="s">
        <v>14551</v>
      </c>
      <c r="I739" s="7" t="s">
        <v>14552</v>
      </c>
      <c r="J739" s="10">
        <v>22.178456043916398</v>
      </c>
      <c r="K739" s="7" t="s">
        <v>14553</v>
      </c>
    </row>
    <row r="740" spans="1:11" x14ac:dyDescent="0.2">
      <c r="A740" s="7" t="s">
        <v>19</v>
      </c>
      <c r="B740" s="7" t="s">
        <v>3048</v>
      </c>
      <c r="C740" s="7" t="s">
        <v>1056</v>
      </c>
      <c r="D740" s="7" t="s">
        <v>554</v>
      </c>
      <c r="E740" s="7" t="s">
        <v>2761</v>
      </c>
      <c r="F740" s="7" t="s">
        <v>1536</v>
      </c>
      <c r="G740" s="10">
        <v>127.94814864828599</v>
      </c>
      <c r="H740" s="7" t="s">
        <v>12522</v>
      </c>
      <c r="I740" s="7" t="s">
        <v>12522</v>
      </c>
      <c r="J740" s="10">
        <v>1.0913920354602999</v>
      </c>
      <c r="K740" s="7" t="s">
        <v>10032</v>
      </c>
    </row>
    <row r="741" spans="1:11" x14ac:dyDescent="0.2">
      <c r="A741" s="7" t="s">
        <v>19</v>
      </c>
      <c r="B741" s="7" t="s">
        <v>3048</v>
      </c>
      <c r="C741" s="7" t="s">
        <v>1056</v>
      </c>
      <c r="D741" s="7" t="s">
        <v>560</v>
      </c>
      <c r="E741" s="7" t="s">
        <v>14554</v>
      </c>
      <c r="F741" s="7" t="s">
        <v>14555</v>
      </c>
      <c r="G741" s="10">
        <v>139.58941265132799</v>
      </c>
      <c r="H741" s="7" t="s">
        <v>14556</v>
      </c>
      <c r="I741" s="7" t="s">
        <v>14557</v>
      </c>
      <c r="J741" s="10">
        <v>6.25410816234454</v>
      </c>
      <c r="K741" s="7" t="s">
        <v>14558</v>
      </c>
    </row>
    <row r="742" spans="1:11" x14ac:dyDescent="0.2">
      <c r="A742" s="7" t="s">
        <v>19</v>
      </c>
      <c r="B742" s="7" t="s">
        <v>3048</v>
      </c>
      <c r="C742" s="7" t="s">
        <v>1067</v>
      </c>
      <c r="D742" s="7" t="s">
        <v>554</v>
      </c>
      <c r="E742" s="7" t="s">
        <v>1535</v>
      </c>
      <c r="F742" s="7" t="s">
        <v>1914</v>
      </c>
      <c r="G742" s="10">
        <v>173.094959155932</v>
      </c>
      <c r="H742" s="7" t="s">
        <v>12522</v>
      </c>
      <c r="I742" s="7" t="s">
        <v>12522</v>
      </c>
      <c r="J742" s="10">
        <v>6.0822038821898401</v>
      </c>
      <c r="K742" s="7" t="s">
        <v>425</v>
      </c>
    </row>
    <row r="743" spans="1:11" x14ac:dyDescent="0.2">
      <c r="A743" s="7" t="s">
        <v>19</v>
      </c>
      <c r="B743" s="7" t="s">
        <v>3048</v>
      </c>
      <c r="C743" s="7" t="s">
        <v>1067</v>
      </c>
      <c r="D743" s="7" t="s">
        <v>560</v>
      </c>
      <c r="E743" s="7" t="s">
        <v>14559</v>
      </c>
      <c r="F743" s="7" t="s">
        <v>14560</v>
      </c>
      <c r="G743" s="10">
        <v>180.382957105033</v>
      </c>
      <c r="H743" s="7" t="s">
        <v>14561</v>
      </c>
      <c r="I743" s="7" t="s">
        <v>14562</v>
      </c>
      <c r="J743" s="10">
        <v>8.9131857747851697</v>
      </c>
      <c r="K743" s="7" t="s">
        <v>13245</v>
      </c>
    </row>
    <row r="744" spans="1:11" x14ac:dyDescent="0.2">
      <c r="A744" s="7" t="s">
        <v>19</v>
      </c>
      <c r="B744" s="7" t="s">
        <v>3048</v>
      </c>
      <c r="C744" s="7" t="s">
        <v>1078</v>
      </c>
      <c r="D744" s="7" t="s">
        <v>554</v>
      </c>
      <c r="E744" s="7" t="s">
        <v>1535</v>
      </c>
      <c r="F744" s="7" t="s">
        <v>1914</v>
      </c>
      <c r="G744" s="10">
        <v>216.54115985689799</v>
      </c>
      <c r="H744" s="7" t="s">
        <v>12522</v>
      </c>
      <c r="I744" s="7" t="s">
        <v>12522</v>
      </c>
      <c r="J744" s="10">
        <v>11.919987861323801</v>
      </c>
      <c r="K744" s="7" t="s">
        <v>10049</v>
      </c>
    </row>
    <row r="745" spans="1:11" x14ac:dyDescent="0.2">
      <c r="A745" s="7" t="s">
        <v>19</v>
      </c>
      <c r="B745" s="7" t="s">
        <v>3048</v>
      </c>
      <c r="C745" s="7" t="s">
        <v>1078</v>
      </c>
      <c r="D745" s="7" t="s">
        <v>560</v>
      </c>
      <c r="E745" s="7" t="s">
        <v>14563</v>
      </c>
      <c r="F745" s="7" t="s">
        <v>14564</v>
      </c>
      <c r="G745" s="10">
        <v>244.766792765481</v>
      </c>
      <c r="H745" s="7" t="s">
        <v>14565</v>
      </c>
      <c r="I745" s="7" t="s">
        <v>14566</v>
      </c>
      <c r="J745" s="10">
        <v>21.899772145727201</v>
      </c>
      <c r="K745" s="7" t="s">
        <v>14567</v>
      </c>
    </row>
    <row r="746" spans="1:11" x14ac:dyDescent="0.2">
      <c r="A746" s="7" t="s">
        <v>19</v>
      </c>
      <c r="B746" s="7" t="s">
        <v>3048</v>
      </c>
      <c r="C746" s="7" t="s">
        <v>1089</v>
      </c>
      <c r="D746" s="7" t="s">
        <v>554</v>
      </c>
      <c r="E746" s="7" t="s">
        <v>1535</v>
      </c>
      <c r="F746" s="7" t="s">
        <v>2761</v>
      </c>
      <c r="G746" s="10">
        <v>238.43152974890799</v>
      </c>
      <c r="H746" s="7" t="s">
        <v>12522</v>
      </c>
      <c r="I746" s="7" t="s">
        <v>12522</v>
      </c>
      <c r="J746" s="10">
        <v>15.6861493166427</v>
      </c>
      <c r="K746" s="7" t="s">
        <v>14568</v>
      </c>
    </row>
    <row r="747" spans="1:11" x14ac:dyDescent="0.2">
      <c r="A747" s="7" t="s">
        <v>19</v>
      </c>
      <c r="B747" s="7" t="s">
        <v>3048</v>
      </c>
      <c r="C747" s="7" t="s">
        <v>1089</v>
      </c>
      <c r="D747" s="7" t="s">
        <v>560</v>
      </c>
      <c r="E747" s="7" t="s">
        <v>14569</v>
      </c>
      <c r="F747" s="7" t="s">
        <v>14570</v>
      </c>
      <c r="G747" s="10">
        <v>249.531426991324</v>
      </c>
      <c r="H747" s="7" t="s">
        <v>14571</v>
      </c>
      <c r="I747" s="7" t="s">
        <v>14572</v>
      </c>
      <c r="J747" s="10">
        <v>19.480430454509001</v>
      </c>
      <c r="K747" s="7" t="s">
        <v>2555</v>
      </c>
    </row>
    <row r="748" spans="1:11" x14ac:dyDescent="0.2">
      <c r="A748" s="7" t="s">
        <v>19</v>
      </c>
      <c r="B748" s="7" t="s">
        <v>3048</v>
      </c>
      <c r="C748" s="7" t="s">
        <v>1100</v>
      </c>
      <c r="D748" s="7" t="s">
        <v>554</v>
      </c>
      <c r="E748" s="7" t="s">
        <v>1535</v>
      </c>
      <c r="F748" s="7" t="s">
        <v>2761</v>
      </c>
      <c r="G748" s="10">
        <v>236.03968664896701</v>
      </c>
      <c r="H748" s="7" t="s">
        <v>12522</v>
      </c>
      <c r="I748" s="7" t="s">
        <v>12522</v>
      </c>
      <c r="J748" s="10">
        <v>17.2269000633346</v>
      </c>
      <c r="K748" s="7" t="s">
        <v>14573</v>
      </c>
    </row>
    <row r="749" spans="1:11" x14ac:dyDescent="0.2">
      <c r="A749" s="7" t="s">
        <v>19</v>
      </c>
      <c r="B749" s="7" t="s">
        <v>3048</v>
      </c>
      <c r="C749" s="7" t="s">
        <v>1100</v>
      </c>
      <c r="D749" s="7" t="s">
        <v>560</v>
      </c>
      <c r="E749" s="7" t="s">
        <v>14574</v>
      </c>
      <c r="F749" s="7" t="s">
        <v>14575</v>
      </c>
      <c r="G749" s="10">
        <v>289.55406983274202</v>
      </c>
      <c r="H749" s="7" t="s">
        <v>14576</v>
      </c>
      <c r="I749" s="7" t="s">
        <v>14577</v>
      </c>
      <c r="J749" s="10">
        <v>35.895305905495903</v>
      </c>
      <c r="K749" s="7" t="s">
        <v>14578</v>
      </c>
    </row>
    <row r="750" spans="1:11" x14ac:dyDescent="0.2">
      <c r="A750" s="7" t="s">
        <v>19</v>
      </c>
      <c r="B750" s="7" t="s">
        <v>3048</v>
      </c>
      <c r="C750" s="7" t="s">
        <v>1111</v>
      </c>
      <c r="D750" s="7" t="s">
        <v>554</v>
      </c>
      <c r="E750" s="7" t="s">
        <v>1535</v>
      </c>
      <c r="F750" s="7" t="s">
        <v>1535</v>
      </c>
      <c r="G750" s="10">
        <v>295.898504823086</v>
      </c>
      <c r="H750" s="7" t="s">
        <v>12522</v>
      </c>
      <c r="I750" s="7" t="s">
        <v>12522</v>
      </c>
      <c r="J750" s="10">
        <v>24.5851431252594</v>
      </c>
      <c r="K750" s="7" t="s">
        <v>14579</v>
      </c>
    </row>
    <row r="751" spans="1:11" x14ac:dyDescent="0.2">
      <c r="A751" s="7" t="s">
        <v>19</v>
      </c>
      <c r="B751" s="7" t="s">
        <v>3048</v>
      </c>
      <c r="C751" s="7" t="s">
        <v>1111</v>
      </c>
      <c r="D751" s="7" t="s">
        <v>560</v>
      </c>
      <c r="E751" s="7" t="s">
        <v>14580</v>
      </c>
      <c r="F751" s="7" t="s">
        <v>14581</v>
      </c>
      <c r="G751" s="10">
        <v>373.328088747555</v>
      </c>
      <c r="H751" s="7" t="s">
        <v>14582</v>
      </c>
      <c r="I751" s="7" t="s">
        <v>14583</v>
      </c>
      <c r="J751" s="10">
        <v>48.951428114564202</v>
      </c>
      <c r="K751" s="7" t="s">
        <v>14584</v>
      </c>
    </row>
    <row r="752" spans="1:11" x14ac:dyDescent="0.2">
      <c r="A752" s="7" t="s">
        <v>19</v>
      </c>
      <c r="B752" s="7" t="s">
        <v>3048</v>
      </c>
      <c r="C752" s="7" t="s">
        <v>1122</v>
      </c>
      <c r="D752" s="7" t="s">
        <v>554</v>
      </c>
      <c r="E752" s="7" t="s">
        <v>1535</v>
      </c>
      <c r="F752" s="7" t="s">
        <v>1535</v>
      </c>
      <c r="G752" s="10">
        <v>359.39788893401197</v>
      </c>
      <c r="H752" s="7" t="s">
        <v>12522</v>
      </c>
      <c r="I752" s="7" t="s">
        <v>12522</v>
      </c>
      <c r="J752" s="10">
        <v>24.770016287916398</v>
      </c>
      <c r="K752" s="7" t="s">
        <v>10082</v>
      </c>
    </row>
    <row r="753" spans="1:11" x14ac:dyDescent="0.2">
      <c r="A753" s="7" t="s">
        <v>19</v>
      </c>
      <c r="B753" s="7" t="s">
        <v>3048</v>
      </c>
      <c r="C753" s="7" t="s">
        <v>1122</v>
      </c>
      <c r="D753" s="7" t="s">
        <v>560</v>
      </c>
      <c r="E753" s="7" t="s">
        <v>14585</v>
      </c>
      <c r="F753" s="7" t="s">
        <v>14586</v>
      </c>
      <c r="G753" s="10">
        <v>491.32239834470101</v>
      </c>
      <c r="H753" s="7" t="s">
        <v>14587</v>
      </c>
      <c r="I753" s="7" t="s">
        <v>14588</v>
      </c>
      <c r="J753" s="10">
        <v>60.600009382010199</v>
      </c>
      <c r="K753" s="7" t="s">
        <v>14589</v>
      </c>
    </row>
    <row r="754" spans="1:11" x14ac:dyDescent="0.2">
      <c r="A754" s="7" t="s">
        <v>19</v>
      </c>
      <c r="B754" s="7" t="s">
        <v>3048</v>
      </c>
      <c r="C754" s="7" t="s">
        <v>1133</v>
      </c>
      <c r="D754" s="7" t="s">
        <v>554</v>
      </c>
      <c r="E754" s="7" t="s">
        <v>1535</v>
      </c>
      <c r="F754" s="7" t="s">
        <v>1535</v>
      </c>
      <c r="G754" s="10">
        <v>325.84603815631101</v>
      </c>
      <c r="H754" s="7" t="s">
        <v>12522</v>
      </c>
      <c r="I754" s="7" t="s">
        <v>12522</v>
      </c>
      <c r="J754" s="10">
        <v>32.198197304070902</v>
      </c>
      <c r="K754" s="7" t="s">
        <v>14590</v>
      </c>
    </row>
    <row r="755" spans="1:11" x14ac:dyDescent="0.2">
      <c r="A755" s="7" t="s">
        <v>19</v>
      </c>
      <c r="B755" s="7" t="s">
        <v>3048</v>
      </c>
      <c r="C755" s="7" t="s">
        <v>1133</v>
      </c>
      <c r="D755" s="7" t="s">
        <v>560</v>
      </c>
      <c r="E755" s="7" t="s">
        <v>14591</v>
      </c>
      <c r="F755" s="7" t="s">
        <v>14592</v>
      </c>
      <c r="G755" s="10">
        <v>451.16422046301898</v>
      </c>
      <c r="H755" s="7" t="s">
        <v>14593</v>
      </c>
      <c r="I755" s="7" t="s">
        <v>14594</v>
      </c>
      <c r="J755" s="10">
        <v>71.101548059887406</v>
      </c>
      <c r="K755" s="7" t="s">
        <v>14595</v>
      </c>
    </row>
    <row r="756" spans="1:11" x14ac:dyDescent="0.2">
      <c r="A756" s="7" t="s">
        <v>20</v>
      </c>
      <c r="B756" s="7" t="s">
        <v>3048</v>
      </c>
      <c r="C756" s="7" t="s">
        <v>1056</v>
      </c>
      <c r="D756" s="7" t="s">
        <v>554</v>
      </c>
      <c r="E756" s="7" t="s">
        <v>1535</v>
      </c>
      <c r="F756" s="7" t="s">
        <v>2761</v>
      </c>
      <c r="G756" s="10">
        <v>83.655676239837305</v>
      </c>
      <c r="H756" s="7" t="s">
        <v>12522</v>
      </c>
      <c r="I756" s="7" t="s">
        <v>12522</v>
      </c>
      <c r="J756" s="10">
        <v>-31.526422480743701</v>
      </c>
      <c r="K756" s="7" t="s">
        <v>14596</v>
      </c>
    </row>
    <row r="757" spans="1:11" x14ac:dyDescent="0.2">
      <c r="A757" s="7" t="s">
        <v>20</v>
      </c>
      <c r="B757" s="7" t="s">
        <v>3048</v>
      </c>
      <c r="C757" s="7" t="s">
        <v>1056</v>
      </c>
      <c r="D757" s="7" t="s">
        <v>560</v>
      </c>
      <c r="E757" s="7" t="s">
        <v>14597</v>
      </c>
      <c r="F757" s="7" t="s">
        <v>14598</v>
      </c>
      <c r="G757" s="10">
        <v>195.832652044018</v>
      </c>
      <c r="H757" s="7" t="s">
        <v>14599</v>
      </c>
      <c r="I757" s="7" t="s">
        <v>14600</v>
      </c>
      <c r="J757" s="10">
        <v>10.297271759843399</v>
      </c>
      <c r="K757" s="7" t="s">
        <v>14601</v>
      </c>
    </row>
    <row r="758" spans="1:11" x14ac:dyDescent="0.2">
      <c r="A758" s="7" t="s">
        <v>20</v>
      </c>
      <c r="B758" s="7" t="s">
        <v>3048</v>
      </c>
      <c r="C758" s="7" t="s">
        <v>1067</v>
      </c>
      <c r="D758" s="7" t="s">
        <v>554</v>
      </c>
      <c r="E758" s="7" t="s">
        <v>1535</v>
      </c>
      <c r="F758" s="7" t="s">
        <v>2761</v>
      </c>
      <c r="G758" s="10">
        <v>91.034225228439496</v>
      </c>
      <c r="H758" s="7" t="s">
        <v>12527</v>
      </c>
      <c r="I758" s="7" t="s">
        <v>12522</v>
      </c>
      <c r="J758" s="10">
        <v>-30.521745368043302</v>
      </c>
      <c r="K758" s="7" t="s">
        <v>14602</v>
      </c>
    </row>
    <row r="759" spans="1:11" x14ac:dyDescent="0.2">
      <c r="A759" s="7" t="s">
        <v>20</v>
      </c>
      <c r="B759" s="7" t="s">
        <v>3048</v>
      </c>
      <c r="C759" s="7" t="s">
        <v>1067</v>
      </c>
      <c r="D759" s="7" t="s">
        <v>560</v>
      </c>
      <c r="E759" s="7" t="s">
        <v>14603</v>
      </c>
      <c r="F759" s="7" t="s">
        <v>14604</v>
      </c>
      <c r="G759" s="10">
        <v>209.70858541978399</v>
      </c>
      <c r="H759" s="7" t="s">
        <v>14605</v>
      </c>
      <c r="I759" s="7" t="s">
        <v>14606</v>
      </c>
      <c r="J759" s="10">
        <v>12.6395646317696</v>
      </c>
      <c r="K759" s="7" t="s">
        <v>14607</v>
      </c>
    </row>
    <row r="760" spans="1:11" x14ac:dyDescent="0.2">
      <c r="A760" s="7" t="s">
        <v>20</v>
      </c>
      <c r="B760" s="7" t="s">
        <v>3048</v>
      </c>
      <c r="C760" s="7" t="s">
        <v>1078</v>
      </c>
      <c r="D760" s="7" t="s">
        <v>554</v>
      </c>
      <c r="E760" s="7" t="s">
        <v>1535</v>
      </c>
      <c r="F760" s="7" t="s">
        <v>2761</v>
      </c>
      <c r="G760" s="10">
        <v>87.215070075492605</v>
      </c>
      <c r="H760" s="7" t="s">
        <v>12473</v>
      </c>
      <c r="I760" s="7" t="s">
        <v>12527</v>
      </c>
      <c r="J760" s="10">
        <v>-30.465969500196898</v>
      </c>
      <c r="K760" s="7" t="s">
        <v>14608</v>
      </c>
    </row>
    <row r="761" spans="1:11" x14ac:dyDescent="0.2">
      <c r="A761" s="7" t="s">
        <v>20</v>
      </c>
      <c r="B761" s="7" t="s">
        <v>3048</v>
      </c>
      <c r="C761" s="7" t="s">
        <v>1078</v>
      </c>
      <c r="D761" s="7" t="s">
        <v>560</v>
      </c>
      <c r="E761" s="7" t="s">
        <v>14609</v>
      </c>
      <c r="F761" s="7" t="s">
        <v>14610</v>
      </c>
      <c r="G761" s="10">
        <v>209.90997407357301</v>
      </c>
      <c r="H761" s="7" t="s">
        <v>14611</v>
      </c>
      <c r="I761" s="7" t="s">
        <v>14612</v>
      </c>
      <c r="J761" s="10">
        <v>15.1044602378189</v>
      </c>
      <c r="K761" s="7" t="s">
        <v>14613</v>
      </c>
    </row>
    <row r="762" spans="1:11" x14ac:dyDescent="0.2">
      <c r="A762" s="7" t="s">
        <v>20</v>
      </c>
      <c r="B762" s="7" t="s">
        <v>3048</v>
      </c>
      <c r="C762" s="7" t="s">
        <v>1089</v>
      </c>
      <c r="D762" s="7" t="s">
        <v>554</v>
      </c>
      <c r="E762" s="7" t="s">
        <v>1535</v>
      </c>
      <c r="F762" s="7" t="s">
        <v>2761</v>
      </c>
      <c r="G762" s="10">
        <v>80.659537594222499</v>
      </c>
      <c r="H762" s="7" t="s">
        <v>12473</v>
      </c>
      <c r="I762" s="7" t="s">
        <v>12527</v>
      </c>
      <c r="J762" s="10">
        <v>-31.1517446596973</v>
      </c>
      <c r="K762" s="7" t="s">
        <v>14614</v>
      </c>
    </row>
    <row r="763" spans="1:11" x14ac:dyDescent="0.2">
      <c r="A763" s="7" t="s">
        <v>20</v>
      </c>
      <c r="B763" s="7" t="s">
        <v>3048</v>
      </c>
      <c r="C763" s="7" t="s">
        <v>1089</v>
      </c>
      <c r="D763" s="7" t="s">
        <v>560</v>
      </c>
      <c r="E763" s="7" t="s">
        <v>14615</v>
      </c>
      <c r="F763" s="7" t="s">
        <v>14616</v>
      </c>
      <c r="G763" s="10">
        <v>207.20800608805101</v>
      </c>
      <c r="H763" s="7" t="s">
        <v>14617</v>
      </c>
      <c r="I763" s="7" t="s">
        <v>14618</v>
      </c>
      <c r="J763" s="10">
        <v>17.075110051713899</v>
      </c>
      <c r="K763" s="7" t="s">
        <v>14619</v>
      </c>
    </row>
    <row r="764" spans="1:11" x14ac:dyDescent="0.2">
      <c r="A764" s="7" t="s">
        <v>20</v>
      </c>
      <c r="B764" s="7" t="s">
        <v>3048</v>
      </c>
      <c r="C764" s="7" t="s">
        <v>1100</v>
      </c>
      <c r="D764" s="7" t="s">
        <v>554</v>
      </c>
      <c r="E764" s="7" t="s">
        <v>1535</v>
      </c>
      <c r="F764" s="7" t="s">
        <v>1535</v>
      </c>
      <c r="G764" s="10">
        <v>76.441373904904793</v>
      </c>
      <c r="H764" s="7" t="s">
        <v>12483</v>
      </c>
      <c r="I764" s="7" t="s">
        <v>12473</v>
      </c>
      <c r="J764" s="10">
        <v>-30.8468285980546</v>
      </c>
      <c r="K764" s="7" t="s">
        <v>14620</v>
      </c>
    </row>
    <row r="765" spans="1:11" x14ac:dyDescent="0.2">
      <c r="A765" s="7" t="s">
        <v>20</v>
      </c>
      <c r="B765" s="7" t="s">
        <v>3048</v>
      </c>
      <c r="C765" s="7" t="s">
        <v>1100</v>
      </c>
      <c r="D765" s="7" t="s">
        <v>560</v>
      </c>
      <c r="E765" s="7" t="s">
        <v>14621</v>
      </c>
      <c r="F765" s="7" t="s">
        <v>14622</v>
      </c>
      <c r="G765" s="10">
        <v>215.64031735353799</v>
      </c>
      <c r="H765" s="7" t="s">
        <v>14623</v>
      </c>
      <c r="I765" s="7" t="s">
        <v>14624</v>
      </c>
      <c r="J765" s="10">
        <v>23.7098107107111</v>
      </c>
      <c r="K765" s="7" t="s">
        <v>282</v>
      </c>
    </row>
    <row r="766" spans="1:11" x14ac:dyDescent="0.2">
      <c r="A766" s="7" t="s">
        <v>20</v>
      </c>
      <c r="B766" s="7" t="s">
        <v>3048</v>
      </c>
      <c r="C766" s="7" t="s">
        <v>1111</v>
      </c>
      <c r="D766" s="7" t="s">
        <v>554</v>
      </c>
      <c r="E766" s="7" t="s">
        <v>1535</v>
      </c>
      <c r="F766" s="7" t="s">
        <v>1535</v>
      </c>
      <c r="G766" s="10">
        <v>108.802446549915</v>
      </c>
      <c r="H766" s="7" t="s">
        <v>12484</v>
      </c>
      <c r="I766" s="7" t="s">
        <v>12473</v>
      </c>
      <c r="J766" s="10">
        <v>-21.888378076411101</v>
      </c>
      <c r="K766" s="7" t="s">
        <v>14625</v>
      </c>
    </row>
    <row r="767" spans="1:11" x14ac:dyDescent="0.2">
      <c r="A767" s="7" t="s">
        <v>20</v>
      </c>
      <c r="B767" s="7" t="s">
        <v>3048</v>
      </c>
      <c r="C767" s="7" t="s">
        <v>1111</v>
      </c>
      <c r="D767" s="7" t="s">
        <v>560</v>
      </c>
      <c r="E767" s="7" t="s">
        <v>14626</v>
      </c>
      <c r="F767" s="7" t="s">
        <v>14627</v>
      </c>
      <c r="G767" s="10">
        <v>217.84745901018999</v>
      </c>
      <c r="H767" s="7" t="s">
        <v>14628</v>
      </c>
      <c r="I767" s="7" t="s">
        <v>14629</v>
      </c>
      <c r="J767" s="10">
        <v>18.9046438765853</v>
      </c>
      <c r="K767" s="7" t="s">
        <v>14630</v>
      </c>
    </row>
    <row r="768" spans="1:11" x14ac:dyDescent="0.2">
      <c r="A768" s="7" t="s">
        <v>20</v>
      </c>
      <c r="B768" s="7" t="s">
        <v>3048</v>
      </c>
      <c r="C768" s="7" t="s">
        <v>1122</v>
      </c>
      <c r="D768" s="7" t="s">
        <v>554</v>
      </c>
      <c r="E768" s="7" t="s">
        <v>1535</v>
      </c>
      <c r="F768" s="7" t="s">
        <v>1535</v>
      </c>
      <c r="G768" s="10">
        <v>269.833291878252</v>
      </c>
      <c r="H768" s="7" t="s">
        <v>12473</v>
      </c>
      <c r="I768" s="7" t="s">
        <v>12473</v>
      </c>
      <c r="J768" s="10">
        <v>-8.4525056263200806</v>
      </c>
      <c r="K768" s="7" t="s">
        <v>10152</v>
      </c>
    </row>
    <row r="769" spans="1:11" x14ac:dyDescent="0.2">
      <c r="A769" s="7" t="s">
        <v>20</v>
      </c>
      <c r="B769" s="7" t="s">
        <v>3048</v>
      </c>
      <c r="C769" s="7" t="s">
        <v>1122</v>
      </c>
      <c r="D769" s="7" t="s">
        <v>560</v>
      </c>
      <c r="E769" s="7" t="s">
        <v>14631</v>
      </c>
      <c r="F769" s="7" t="s">
        <v>14632</v>
      </c>
      <c r="G769" s="10">
        <v>410.131716052331</v>
      </c>
      <c r="H769" s="7" t="s">
        <v>14633</v>
      </c>
      <c r="I769" s="7" t="s">
        <v>14634</v>
      </c>
      <c r="J769" s="10">
        <v>26.276572257617499</v>
      </c>
      <c r="K769" s="7" t="s">
        <v>3688</v>
      </c>
    </row>
    <row r="770" spans="1:11" x14ac:dyDescent="0.2">
      <c r="A770" s="7" t="s">
        <v>20</v>
      </c>
      <c r="B770" s="7" t="s">
        <v>3048</v>
      </c>
      <c r="C770" s="7" t="s">
        <v>1133</v>
      </c>
      <c r="D770" s="7" t="s">
        <v>554</v>
      </c>
      <c r="E770" s="7" t="s">
        <v>1535</v>
      </c>
      <c r="F770" s="7" t="s">
        <v>1535</v>
      </c>
      <c r="G770" s="10">
        <v>490.896716822965</v>
      </c>
      <c r="H770" s="7" t="s">
        <v>12552</v>
      </c>
      <c r="I770" s="7" t="s">
        <v>12552</v>
      </c>
      <c r="J770" s="10">
        <v>-3.6525919252285299</v>
      </c>
      <c r="K770" s="7" t="s">
        <v>14635</v>
      </c>
    </row>
    <row r="771" spans="1:11" x14ac:dyDescent="0.2">
      <c r="A771" s="7" t="s">
        <v>20</v>
      </c>
      <c r="B771" s="7" t="s">
        <v>3048</v>
      </c>
      <c r="C771" s="7" t="s">
        <v>1133</v>
      </c>
      <c r="D771" s="7" t="s">
        <v>560</v>
      </c>
      <c r="E771" s="7" t="s">
        <v>14636</v>
      </c>
      <c r="F771" s="7" t="s">
        <v>14637</v>
      </c>
      <c r="G771" s="10">
        <v>619.63690927185098</v>
      </c>
      <c r="H771" s="7" t="s">
        <v>14638</v>
      </c>
      <c r="I771" s="7" t="s">
        <v>14639</v>
      </c>
      <c r="J771" s="10">
        <v>17.338866487653601</v>
      </c>
      <c r="K771" s="7" t="s">
        <v>14640</v>
      </c>
    </row>
    <row r="772" spans="1:11" x14ac:dyDescent="0.2">
      <c r="A772" s="7" t="s">
        <v>21</v>
      </c>
      <c r="B772" s="7" t="s">
        <v>3048</v>
      </c>
      <c r="C772" s="7" t="s">
        <v>1056</v>
      </c>
      <c r="D772" s="7" t="s">
        <v>554</v>
      </c>
      <c r="E772" s="7" t="s">
        <v>12102</v>
      </c>
      <c r="F772" s="7" t="s">
        <v>14641</v>
      </c>
      <c r="G772" s="10">
        <v>1657.8574247592701</v>
      </c>
      <c r="H772" s="7" t="s">
        <v>12527</v>
      </c>
      <c r="I772" s="7" t="s">
        <v>12433</v>
      </c>
      <c r="J772" s="10">
        <v>773.423744363114</v>
      </c>
      <c r="K772" s="7" t="s">
        <v>10166</v>
      </c>
    </row>
    <row r="773" spans="1:11" x14ac:dyDescent="0.2">
      <c r="A773" s="7" t="s">
        <v>21</v>
      </c>
      <c r="B773" s="7" t="s">
        <v>3048</v>
      </c>
      <c r="C773" s="7" t="s">
        <v>1056</v>
      </c>
      <c r="D773" s="7" t="s">
        <v>560</v>
      </c>
      <c r="E773" s="7" t="s">
        <v>14642</v>
      </c>
      <c r="F773" s="7" t="s">
        <v>14643</v>
      </c>
      <c r="G773" s="10">
        <v>100.324692804381</v>
      </c>
      <c r="H773" s="7" t="s">
        <v>14644</v>
      </c>
      <c r="I773" s="7" t="s">
        <v>14645</v>
      </c>
      <c r="J773" s="10">
        <v>-0.46499743768878998</v>
      </c>
      <c r="K773" s="7" t="s">
        <v>14646</v>
      </c>
    </row>
    <row r="774" spans="1:11" x14ac:dyDescent="0.2">
      <c r="A774" s="7" t="s">
        <v>21</v>
      </c>
      <c r="B774" s="7" t="s">
        <v>3048</v>
      </c>
      <c r="C774" s="7" t="s">
        <v>1067</v>
      </c>
      <c r="D774" s="7" t="s">
        <v>554</v>
      </c>
      <c r="E774" s="7" t="s">
        <v>1525</v>
      </c>
      <c r="F774" s="7" t="s">
        <v>9063</v>
      </c>
      <c r="G774" s="10">
        <v>2409.49800488762</v>
      </c>
      <c r="H774" s="7" t="s">
        <v>12473</v>
      </c>
      <c r="I774" s="7" t="s">
        <v>12037</v>
      </c>
      <c r="J774" s="10">
        <v>797.66399316524496</v>
      </c>
      <c r="K774" s="7" t="s">
        <v>10176</v>
      </c>
    </row>
    <row r="775" spans="1:11" x14ac:dyDescent="0.2">
      <c r="A775" s="7" t="s">
        <v>21</v>
      </c>
      <c r="B775" s="7" t="s">
        <v>3048</v>
      </c>
      <c r="C775" s="7" t="s">
        <v>1067</v>
      </c>
      <c r="D775" s="7" t="s">
        <v>560</v>
      </c>
      <c r="E775" s="7" t="s">
        <v>14647</v>
      </c>
      <c r="F775" s="7" t="s">
        <v>14648</v>
      </c>
      <c r="G775" s="10">
        <v>176.74008718066401</v>
      </c>
      <c r="H775" s="7" t="s">
        <v>14649</v>
      </c>
      <c r="I775" s="7" t="s">
        <v>14650</v>
      </c>
      <c r="J775" s="10">
        <v>-1.00824497821527</v>
      </c>
      <c r="K775" s="7" t="s">
        <v>14651</v>
      </c>
    </row>
    <row r="776" spans="1:11" x14ac:dyDescent="0.2">
      <c r="A776" s="7" t="s">
        <v>21</v>
      </c>
      <c r="B776" s="7" t="s">
        <v>3048</v>
      </c>
      <c r="C776" s="7" t="s">
        <v>1078</v>
      </c>
      <c r="D776" s="7" t="s">
        <v>554</v>
      </c>
      <c r="E776" s="7" t="s">
        <v>1536</v>
      </c>
      <c r="F776" s="7" t="s">
        <v>14652</v>
      </c>
      <c r="G776" s="10">
        <v>2531.4152568244399</v>
      </c>
      <c r="H776" s="7" t="s">
        <v>12473</v>
      </c>
      <c r="I776" s="7" t="s">
        <v>12397</v>
      </c>
      <c r="J776" s="10">
        <v>791.82577398324997</v>
      </c>
      <c r="K776" s="7" t="s">
        <v>14653</v>
      </c>
    </row>
    <row r="777" spans="1:11" x14ac:dyDescent="0.2">
      <c r="A777" s="7" t="s">
        <v>21</v>
      </c>
      <c r="B777" s="7" t="s">
        <v>3048</v>
      </c>
      <c r="C777" s="7" t="s">
        <v>1078</v>
      </c>
      <c r="D777" s="7" t="s">
        <v>560</v>
      </c>
      <c r="E777" s="7" t="s">
        <v>14654</v>
      </c>
      <c r="F777" s="7" t="s">
        <v>14655</v>
      </c>
      <c r="G777" s="10">
        <v>202.11349280033599</v>
      </c>
      <c r="H777" s="7" t="s">
        <v>14656</v>
      </c>
      <c r="I777" s="7" t="s">
        <v>14657</v>
      </c>
      <c r="J777" s="10">
        <v>2.39075677952393</v>
      </c>
      <c r="K777" s="7" t="s">
        <v>14658</v>
      </c>
    </row>
    <row r="778" spans="1:11" x14ac:dyDescent="0.2">
      <c r="A778" s="7" t="s">
        <v>21</v>
      </c>
      <c r="B778" s="7" t="s">
        <v>3048</v>
      </c>
      <c r="C778" s="7" t="s">
        <v>1089</v>
      </c>
      <c r="D778" s="7" t="s">
        <v>554</v>
      </c>
      <c r="E778" s="7" t="s">
        <v>1914</v>
      </c>
      <c r="F778" s="7" t="s">
        <v>14659</v>
      </c>
      <c r="G778" s="10">
        <v>2666.5387929357298</v>
      </c>
      <c r="H778" s="7" t="s">
        <v>12483</v>
      </c>
      <c r="I778" s="7" t="s">
        <v>12398</v>
      </c>
      <c r="J778" s="10">
        <v>774.29635528268898</v>
      </c>
      <c r="K778" s="7" t="s">
        <v>14660</v>
      </c>
    </row>
    <row r="779" spans="1:11" x14ac:dyDescent="0.2">
      <c r="A779" s="7" t="s">
        <v>21</v>
      </c>
      <c r="B779" s="7" t="s">
        <v>3048</v>
      </c>
      <c r="C779" s="7" t="s">
        <v>1089</v>
      </c>
      <c r="D779" s="7" t="s">
        <v>560</v>
      </c>
      <c r="E779" s="7" t="s">
        <v>14661</v>
      </c>
      <c r="F779" s="7" t="s">
        <v>14662</v>
      </c>
      <c r="G779" s="10">
        <v>249.73210285316699</v>
      </c>
      <c r="H779" s="7" t="s">
        <v>14663</v>
      </c>
      <c r="I779" s="7" t="s">
        <v>14664</v>
      </c>
      <c r="J779" s="10">
        <v>10.524205780394899</v>
      </c>
      <c r="K779" s="7" t="s">
        <v>14665</v>
      </c>
    </row>
    <row r="780" spans="1:11" x14ac:dyDescent="0.2">
      <c r="A780" s="7" t="s">
        <v>21</v>
      </c>
      <c r="B780" s="7" t="s">
        <v>3048</v>
      </c>
      <c r="C780" s="7" t="s">
        <v>1100</v>
      </c>
      <c r="D780" s="7" t="s">
        <v>554</v>
      </c>
      <c r="E780" s="7" t="s">
        <v>2761</v>
      </c>
      <c r="F780" s="7" t="s">
        <v>14666</v>
      </c>
      <c r="G780" s="10">
        <v>3060.9356295104799</v>
      </c>
      <c r="H780" s="7" t="s">
        <v>12420</v>
      </c>
      <c r="I780" s="7" t="s">
        <v>12015</v>
      </c>
      <c r="J780" s="10">
        <v>644.95173291184994</v>
      </c>
      <c r="K780" s="7" t="s">
        <v>14667</v>
      </c>
    </row>
    <row r="781" spans="1:11" x14ac:dyDescent="0.2">
      <c r="A781" s="7" t="s">
        <v>21</v>
      </c>
      <c r="B781" s="7" t="s">
        <v>3048</v>
      </c>
      <c r="C781" s="7" t="s">
        <v>1100</v>
      </c>
      <c r="D781" s="7" t="s">
        <v>560</v>
      </c>
      <c r="E781" s="7" t="s">
        <v>14668</v>
      </c>
      <c r="F781" s="7" t="s">
        <v>14669</v>
      </c>
      <c r="G781" s="10">
        <v>410.39836846211603</v>
      </c>
      <c r="H781" s="7" t="s">
        <v>14670</v>
      </c>
      <c r="I781" s="7" t="s">
        <v>14671</v>
      </c>
      <c r="J781" s="10">
        <v>20.287849430240001</v>
      </c>
      <c r="K781" s="7" t="s">
        <v>14672</v>
      </c>
    </row>
    <row r="782" spans="1:11" x14ac:dyDescent="0.2">
      <c r="A782" s="7" t="s">
        <v>21</v>
      </c>
      <c r="B782" s="7" t="s">
        <v>3048</v>
      </c>
      <c r="C782" s="7" t="s">
        <v>1111</v>
      </c>
      <c r="D782" s="7" t="s">
        <v>554</v>
      </c>
      <c r="E782" s="7" t="s">
        <v>1535</v>
      </c>
      <c r="F782" s="7" t="s">
        <v>4767</v>
      </c>
      <c r="G782" s="10">
        <v>3354.8523050992198</v>
      </c>
      <c r="H782" s="7" t="s">
        <v>2769</v>
      </c>
      <c r="I782" s="7" t="s">
        <v>8485</v>
      </c>
      <c r="J782" s="10">
        <v>450.52814468272402</v>
      </c>
      <c r="K782" s="7" t="s">
        <v>14673</v>
      </c>
    </row>
    <row r="783" spans="1:11" x14ac:dyDescent="0.2">
      <c r="A783" s="7" t="s">
        <v>21</v>
      </c>
      <c r="B783" s="7" t="s">
        <v>3048</v>
      </c>
      <c r="C783" s="7" t="s">
        <v>1111</v>
      </c>
      <c r="D783" s="7" t="s">
        <v>560</v>
      </c>
      <c r="E783" s="7" t="s">
        <v>14674</v>
      </c>
      <c r="F783" s="7" t="s">
        <v>14675</v>
      </c>
      <c r="G783" s="10">
        <v>746.46874508039105</v>
      </c>
      <c r="H783" s="7" t="s">
        <v>14676</v>
      </c>
      <c r="I783" s="7" t="s">
        <v>14677</v>
      </c>
      <c r="J783" s="10">
        <v>34.884164823259503</v>
      </c>
      <c r="K783" s="7" t="s">
        <v>14678</v>
      </c>
    </row>
    <row r="784" spans="1:11" x14ac:dyDescent="0.2">
      <c r="A784" s="7" t="s">
        <v>21</v>
      </c>
      <c r="B784" s="7" t="s">
        <v>3048</v>
      </c>
      <c r="C784" s="7" t="s">
        <v>1122</v>
      </c>
      <c r="D784" s="7" t="s">
        <v>554</v>
      </c>
      <c r="E784" s="7" t="s">
        <v>1535</v>
      </c>
      <c r="F784" s="7" t="s">
        <v>1536</v>
      </c>
      <c r="G784" s="10">
        <v>3980.6984813157701</v>
      </c>
      <c r="H784" s="7" t="s">
        <v>2781</v>
      </c>
      <c r="I784" s="7" t="s">
        <v>12691</v>
      </c>
      <c r="J784" s="10">
        <v>314.97020228400299</v>
      </c>
      <c r="K784" s="7" t="s">
        <v>14679</v>
      </c>
    </row>
    <row r="785" spans="1:11" x14ac:dyDescent="0.2">
      <c r="A785" s="7" t="s">
        <v>21</v>
      </c>
      <c r="B785" s="7" t="s">
        <v>3048</v>
      </c>
      <c r="C785" s="7" t="s">
        <v>1122</v>
      </c>
      <c r="D785" s="7" t="s">
        <v>560</v>
      </c>
      <c r="E785" s="7" t="s">
        <v>14680</v>
      </c>
      <c r="F785" s="7" t="s">
        <v>14681</v>
      </c>
      <c r="G785" s="10">
        <v>1161.4206275819899</v>
      </c>
      <c r="H785" s="7" t="s">
        <v>14682</v>
      </c>
      <c r="I785" s="7" t="s">
        <v>14683</v>
      </c>
      <c r="J785" s="10">
        <v>28.2750919700722</v>
      </c>
      <c r="K785" s="7" t="s">
        <v>6992</v>
      </c>
    </row>
    <row r="786" spans="1:11" x14ac:dyDescent="0.2">
      <c r="A786" s="7" t="s">
        <v>21</v>
      </c>
      <c r="B786" s="7" t="s">
        <v>3048</v>
      </c>
      <c r="C786" s="7" t="s">
        <v>1133</v>
      </c>
      <c r="D786" s="7" t="s">
        <v>554</v>
      </c>
      <c r="E786" s="7" t="s">
        <v>1535</v>
      </c>
      <c r="F786" s="7" t="s">
        <v>1535</v>
      </c>
      <c r="G786" s="10">
        <v>4959.2245476384596</v>
      </c>
      <c r="H786" s="7" t="s">
        <v>12585</v>
      </c>
      <c r="I786" s="7" t="s">
        <v>4772</v>
      </c>
      <c r="J786" s="10">
        <v>204.97649135999299</v>
      </c>
      <c r="K786" s="7" t="s">
        <v>14684</v>
      </c>
    </row>
    <row r="787" spans="1:11" x14ac:dyDescent="0.2">
      <c r="A787" s="7" t="s">
        <v>21</v>
      </c>
      <c r="B787" s="7" t="s">
        <v>3048</v>
      </c>
      <c r="C787" s="7" t="s">
        <v>1133</v>
      </c>
      <c r="D787" s="7" t="s">
        <v>560</v>
      </c>
      <c r="E787" s="7" t="s">
        <v>14685</v>
      </c>
      <c r="F787" s="7" t="s">
        <v>14686</v>
      </c>
      <c r="G787" s="10">
        <v>2814.2373741871402</v>
      </c>
      <c r="H787" s="7" t="s">
        <v>14687</v>
      </c>
      <c r="I787" s="7" t="s">
        <v>14688</v>
      </c>
      <c r="J787" s="10">
        <v>75.673935995706302</v>
      </c>
      <c r="K787" s="7" t="s">
        <v>14689</v>
      </c>
    </row>
    <row r="788" spans="1:11" x14ac:dyDescent="0.2">
      <c r="A788" s="7" t="s">
        <v>22</v>
      </c>
      <c r="B788" s="7" t="s">
        <v>3048</v>
      </c>
      <c r="C788" s="7" t="s">
        <v>1056</v>
      </c>
      <c r="D788" s="7" t="s">
        <v>554</v>
      </c>
      <c r="E788" s="7" t="s">
        <v>1535</v>
      </c>
      <c r="F788" s="7" t="s">
        <v>1535</v>
      </c>
      <c r="G788" s="10">
        <v>145.49686014372901</v>
      </c>
      <c r="H788" s="7" t="s">
        <v>1535</v>
      </c>
      <c r="I788" s="7" t="s">
        <v>1535</v>
      </c>
      <c r="J788" s="10">
        <v>-1.3466196711102401</v>
      </c>
      <c r="K788" s="7" t="s">
        <v>1019</v>
      </c>
    </row>
    <row r="789" spans="1:11" x14ac:dyDescent="0.2">
      <c r="A789" s="7" t="s">
        <v>22</v>
      </c>
      <c r="B789" s="7" t="s">
        <v>3048</v>
      </c>
      <c r="C789" s="7" t="s">
        <v>1056</v>
      </c>
      <c r="D789" s="7" t="s">
        <v>560</v>
      </c>
      <c r="E789" s="7" t="s">
        <v>14690</v>
      </c>
      <c r="F789" s="7" t="s">
        <v>14691</v>
      </c>
      <c r="G789" s="10">
        <v>232.29898790163699</v>
      </c>
      <c r="H789" s="7" t="s">
        <v>14692</v>
      </c>
      <c r="I789" s="7" t="s">
        <v>14693</v>
      </c>
      <c r="J789" s="10">
        <v>33.534980517357297</v>
      </c>
      <c r="K789" s="7" t="s">
        <v>14694</v>
      </c>
    </row>
    <row r="790" spans="1:11" x14ac:dyDescent="0.2">
      <c r="A790" s="7" t="s">
        <v>22</v>
      </c>
      <c r="B790" s="7" t="s">
        <v>3048</v>
      </c>
      <c r="C790" s="7" t="s">
        <v>1067</v>
      </c>
      <c r="D790" s="7" t="s">
        <v>554</v>
      </c>
      <c r="E790" s="7" t="s">
        <v>1535</v>
      </c>
      <c r="F790" s="7" t="s">
        <v>1535</v>
      </c>
      <c r="G790" s="10">
        <v>130.59440522813</v>
      </c>
      <c r="H790" s="7" t="s">
        <v>1535</v>
      </c>
      <c r="I790" s="7" t="s">
        <v>1535</v>
      </c>
      <c r="J790" s="10">
        <v>-1.40101037136073</v>
      </c>
      <c r="K790" s="7" t="s">
        <v>4001</v>
      </c>
    </row>
    <row r="791" spans="1:11" x14ac:dyDescent="0.2">
      <c r="A791" s="7" t="s">
        <v>22</v>
      </c>
      <c r="B791" s="7" t="s">
        <v>3048</v>
      </c>
      <c r="C791" s="7" t="s">
        <v>1067</v>
      </c>
      <c r="D791" s="7" t="s">
        <v>560</v>
      </c>
      <c r="E791" s="7" t="s">
        <v>14695</v>
      </c>
      <c r="F791" s="7" t="s">
        <v>14696</v>
      </c>
      <c r="G791" s="10">
        <v>204.676293128189</v>
      </c>
      <c r="H791" s="7" t="s">
        <v>14697</v>
      </c>
      <c r="I791" s="7" t="s">
        <v>14698</v>
      </c>
      <c r="J791" s="10">
        <v>30.275383899790999</v>
      </c>
      <c r="K791" s="7" t="s">
        <v>14699</v>
      </c>
    </row>
    <row r="792" spans="1:11" x14ac:dyDescent="0.2">
      <c r="A792" s="7" t="s">
        <v>22</v>
      </c>
      <c r="B792" s="7" t="s">
        <v>3048</v>
      </c>
      <c r="C792" s="7" t="s">
        <v>1078</v>
      </c>
      <c r="D792" s="7" t="s">
        <v>554</v>
      </c>
      <c r="E792" s="7" t="s">
        <v>1535</v>
      </c>
      <c r="F792" s="7" t="s">
        <v>1535</v>
      </c>
      <c r="G792" s="10">
        <v>137.87872201558</v>
      </c>
      <c r="H792" s="7" t="s">
        <v>1535</v>
      </c>
      <c r="I792" s="7" t="s">
        <v>1535</v>
      </c>
      <c r="J792" s="10">
        <v>-1.1798592507207899</v>
      </c>
      <c r="K792" s="7" t="s">
        <v>935</v>
      </c>
    </row>
    <row r="793" spans="1:11" x14ac:dyDescent="0.2">
      <c r="A793" s="7" t="s">
        <v>22</v>
      </c>
      <c r="B793" s="7" t="s">
        <v>3048</v>
      </c>
      <c r="C793" s="7" t="s">
        <v>1078</v>
      </c>
      <c r="D793" s="7" t="s">
        <v>560</v>
      </c>
      <c r="E793" s="7" t="s">
        <v>10320</v>
      </c>
      <c r="F793" s="7" t="s">
        <v>14700</v>
      </c>
      <c r="G793" s="10">
        <v>209.943255202882</v>
      </c>
      <c r="H793" s="7" t="s">
        <v>14701</v>
      </c>
      <c r="I793" s="7" t="s">
        <v>14702</v>
      </c>
      <c r="J793" s="10">
        <v>28.7573593969129</v>
      </c>
      <c r="K793" s="7" t="s">
        <v>7307</v>
      </c>
    </row>
    <row r="794" spans="1:11" x14ac:dyDescent="0.2">
      <c r="A794" s="7" t="s">
        <v>22</v>
      </c>
      <c r="B794" s="7" t="s">
        <v>3048</v>
      </c>
      <c r="C794" s="7" t="s">
        <v>1089</v>
      </c>
      <c r="D794" s="7" t="s">
        <v>554</v>
      </c>
      <c r="E794" s="7" t="s">
        <v>1535</v>
      </c>
      <c r="F794" s="7" t="s">
        <v>1535</v>
      </c>
      <c r="G794" s="10">
        <v>173.716397276941</v>
      </c>
      <c r="H794" s="7" t="s">
        <v>1535</v>
      </c>
      <c r="I794" s="7" t="s">
        <v>1535</v>
      </c>
      <c r="J794" s="10">
        <v>-1.36661055021876</v>
      </c>
      <c r="K794" s="7" t="s">
        <v>3978</v>
      </c>
    </row>
    <row r="795" spans="1:11" x14ac:dyDescent="0.2">
      <c r="A795" s="7" t="s">
        <v>22</v>
      </c>
      <c r="B795" s="7" t="s">
        <v>3048</v>
      </c>
      <c r="C795" s="7" t="s">
        <v>1089</v>
      </c>
      <c r="D795" s="7" t="s">
        <v>560</v>
      </c>
      <c r="E795" s="7" t="s">
        <v>2881</v>
      </c>
      <c r="F795" s="7" t="s">
        <v>1378</v>
      </c>
      <c r="G795" s="10">
        <v>246.51026947070901</v>
      </c>
      <c r="H795" s="7" t="s">
        <v>14703</v>
      </c>
      <c r="I795" s="7" t="s">
        <v>14704</v>
      </c>
      <c r="J795" s="10">
        <v>24.864577705489701</v>
      </c>
      <c r="K795" s="7" t="s">
        <v>14705</v>
      </c>
    </row>
    <row r="796" spans="1:11" x14ac:dyDescent="0.2">
      <c r="A796" s="7" t="s">
        <v>22</v>
      </c>
      <c r="B796" s="7" t="s">
        <v>3048</v>
      </c>
      <c r="C796" s="7" t="s">
        <v>1100</v>
      </c>
      <c r="D796" s="7" t="s">
        <v>554</v>
      </c>
      <c r="E796" s="7" t="s">
        <v>1535</v>
      </c>
      <c r="F796" s="7" t="s">
        <v>1535</v>
      </c>
      <c r="G796" s="10">
        <v>199.37910678329001</v>
      </c>
      <c r="H796" s="7" t="s">
        <v>1535</v>
      </c>
      <c r="I796" s="7" t="s">
        <v>1535</v>
      </c>
      <c r="J796" s="10">
        <v>-1.3401650242687699</v>
      </c>
      <c r="K796" s="7" t="s">
        <v>680</v>
      </c>
    </row>
    <row r="797" spans="1:11" x14ac:dyDescent="0.2">
      <c r="A797" s="7" t="s">
        <v>22</v>
      </c>
      <c r="B797" s="7" t="s">
        <v>3048</v>
      </c>
      <c r="C797" s="7" t="s">
        <v>1100</v>
      </c>
      <c r="D797" s="7" t="s">
        <v>560</v>
      </c>
      <c r="E797" s="7" t="s">
        <v>2157</v>
      </c>
      <c r="F797" s="7" t="s">
        <v>14706</v>
      </c>
      <c r="G797" s="10">
        <v>291.65210113385098</v>
      </c>
      <c r="H797" s="7" t="s">
        <v>14707</v>
      </c>
      <c r="I797" s="7" t="s">
        <v>14708</v>
      </c>
      <c r="J797" s="10">
        <v>29.068230849304701</v>
      </c>
      <c r="K797" s="7" t="s">
        <v>14709</v>
      </c>
    </row>
    <row r="798" spans="1:11" x14ac:dyDescent="0.2">
      <c r="A798" s="7" t="s">
        <v>22</v>
      </c>
      <c r="B798" s="7" t="s">
        <v>3048</v>
      </c>
      <c r="C798" s="7" t="s">
        <v>1111</v>
      </c>
      <c r="D798" s="7" t="s">
        <v>554</v>
      </c>
      <c r="E798" s="7" t="s">
        <v>1535</v>
      </c>
      <c r="F798" s="7" t="s">
        <v>1535</v>
      </c>
      <c r="G798" s="10">
        <v>259.22714194159801</v>
      </c>
      <c r="H798" s="7" t="s">
        <v>1535</v>
      </c>
      <c r="I798" s="7" t="s">
        <v>1535</v>
      </c>
      <c r="J798" s="10">
        <v>-1.1738205009523099</v>
      </c>
      <c r="K798" s="7" t="s">
        <v>2058</v>
      </c>
    </row>
    <row r="799" spans="1:11" x14ac:dyDescent="0.2">
      <c r="A799" s="7" t="s">
        <v>22</v>
      </c>
      <c r="B799" s="7" t="s">
        <v>3048</v>
      </c>
      <c r="C799" s="7" t="s">
        <v>1111</v>
      </c>
      <c r="D799" s="7" t="s">
        <v>560</v>
      </c>
      <c r="E799" s="7" t="s">
        <v>3496</v>
      </c>
      <c r="F799" s="7" t="s">
        <v>3500</v>
      </c>
      <c r="G799" s="10">
        <v>341.82581284567198</v>
      </c>
      <c r="H799" s="7" t="s">
        <v>14710</v>
      </c>
      <c r="I799" s="7" t="s">
        <v>14711</v>
      </c>
      <c r="J799" s="10">
        <v>21.5497160142138</v>
      </c>
      <c r="K799" s="7" t="s">
        <v>441</v>
      </c>
    </row>
    <row r="800" spans="1:11" x14ac:dyDescent="0.2">
      <c r="A800" s="7" t="s">
        <v>22</v>
      </c>
      <c r="B800" s="7" t="s">
        <v>3048</v>
      </c>
      <c r="C800" s="7" t="s">
        <v>1122</v>
      </c>
      <c r="D800" s="7" t="s">
        <v>554</v>
      </c>
      <c r="E800" s="7" t="s">
        <v>1535</v>
      </c>
      <c r="F800" s="7" t="s">
        <v>1535</v>
      </c>
      <c r="G800" s="10">
        <v>526.57530346113299</v>
      </c>
      <c r="H800" s="7" t="s">
        <v>1535</v>
      </c>
      <c r="I800" s="7" t="s">
        <v>1535</v>
      </c>
      <c r="J800" s="10">
        <v>-0.73864683889183902</v>
      </c>
      <c r="K800" s="7" t="s">
        <v>775</v>
      </c>
    </row>
    <row r="801" spans="1:11" x14ac:dyDescent="0.2">
      <c r="A801" s="7" t="s">
        <v>22</v>
      </c>
      <c r="B801" s="7" t="s">
        <v>3048</v>
      </c>
      <c r="C801" s="7" t="s">
        <v>1122</v>
      </c>
      <c r="D801" s="7" t="s">
        <v>560</v>
      </c>
      <c r="E801" s="7" t="s">
        <v>2411</v>
      </c>
      <c r="F801" s="7" t="s">
        <v>14712</v>
      </c>
      <c r="G801" s="10">
        <v>580.07530810039304</v>
      </c>
      <c r="H801" s="7" t="s">
        <v>14713</v>
      </c>
      <c r="I801" s="7" t="s">
        <v>14714</v>
      </c>
      <c r="J801" s="10">
        <v>7.7367635791118401</v>
      </c>
      <c r="K801" s="7" t="s">
        <v>14715</v>
      </c>
    </row>
    <row r="802" spans="1:11" x14ac:dyDescent="0.2">
      <c r="A802" s="7" t="s">
        <v>22</v>
      </c>
      <c r="B802" s="7" t="s">
        <v>3048</v>
      </c>
      <c r="C802" s="7" t="s">
        <v>1133</v>
      </c>
      <c r="D802" s="7" t="s">
        <v>554</v>
      </c>
      <c r="E802" s="7" t="s">
        <v>1535</v>
      </c>
      <c r="F802" s="7" t="s">
        <v>1535</v>
      </c>
      <c r="G802" s="10">
        <v>701.61412101464202</v>
      </c>
      <c r="H802" s="7" t="s">
        <v>1535</v>
      </c>
      <c r="I802" s="7" t="s">
        <v>1535</v>
      </c>
      <c r="J802" s="10">
        <v>1.3577748585345699</v>
      </c>
      <c r="K802" s="7" t="s">
        <v>2906</v>
      </c>
    </row>
    <row r="803" spans="1:11" x14ac:dyDescent="0.2">
      <c r="A803" s="7" t="s">
        <v>22</v>
      </c>
      <c r="B803" s="7" t="s">
        <v>3048</v>
      </c>
      <c r="C803" s="7" t="s">
        <v>1133</v>
      </c>
      <c r="D803" s="7" t="s">
        <v>560</v>
      </c>
      <c r="E803" s="7" t="s">
        <v>1535</v>
      </c>
      <c r="F803" s="7" t="s">
        <v>1535</v>
      </c>
      <c r="G803" s="10">
        <v>656.15168023576405</v>
      </c>
      <c r="H803" s="7" t="s">
        <v>14716</v>
      </c>
      <c r="I803" s="7" t="s">
        <v>14717</v>
      </c>
      <c r="J803" s="10">
        <v>-4.3905917385413096</v>
      </c>
      <c r="K803" s="7" t="s">
        <v>14718</v>
      </c>
    </row>
    <row r="804" spans="1:11" x14ac:dyDescent="0.2">
      <c r="A804" s="7" t="s">
        <v>23</v>
      </c>
      <c r="B804" s="7" t="s">
        <v>3048</v>
      </c>
      <c r="C804" s="7" t="s">
        <v>1056</v>
      </c>
      <c r="D804" s="7" t="s">
        <v>554</v>
      </c>
      <c r="E804" s="7" t="s">
        <v>1535</v>
      </c>
      <c r="F804" s="7" t="s">
        <v>2761</v>
      </c>
      <c r="G804" s="10">
        <v>93.360349862091198</v>
      </c>
      <c r="H804" s="7" t="s">
        <v>12527</v>
      </c>
      <c r="I804" s="7" t="s">
        <v>12527</v>
      </c>
      <c r="J804" s="10">
        <v>0.133630388412177</v>
      </c>
      <c r="K804" s="7" t="s">
        <v>10252</v>
      </c>
    </row>
    <row r="805" spans="1:11" x14ac:dyDescent="0.2">
      <c r="A805" s="7" t="s">
        <v>23</v>
      </c>
      <c r="B805" s="7" t="s">
        <v>3048</v>
      </c>
      <c r="C805" s="7" t="s">
        <v>1056</v>
      </c>
      <c r="D805" s="7" t="s">
        <v>560</v>
      </c>
      <c r="E805" s="7" t="s">
        <v>14719</v>
      </c>
      <c r="F805" s="7" t="s">
        <v>14720</v>
      </c>
      <c r="G805" s="10">
        <v>329.86746217341698</v>
      </c>
      <c r="H805" s="7" t="s">
        <v>14721</v>
      </c>
      <c r="I805" s="7" t="s">
        <v>14722</v>
      </c>
      <c r="J805" s="10">
        <v>122.611252017167</v>
      </c>
      <c r="K805" s="7" t="s">
        <v>14723</v>
      </c>
    </row>
    <row r="806" spans="1:11" x14ac:dyDescent="0.2">
      <c r="A806" s="7" t="s">
        <v>23</v>
      </c>
      <c r="B806" s="7" t="s">
        <v>3048</v>
      </c>
      <c r="C806" s="7" t="s">
        <v>1067</v>
      </c>
      <c r="D806" s="7" t="s">
        <v>554</v>
      </c>
      <c r="E806" s="7" t="s">
        <v>1535</v>
      </c>
      <c r="F806" s="7" t="s">
        <v>1535</v>
      </c>
      <c r="G806" s="10">
        <v>94.605762608425394</v>
      </c>
      <c r="H806" s="7" t="s">
        <v>12473</v>
      </c>
      <c r="I806" s="7" t="s">
        <v>12473</v>
      </c>
      <c r="J806" s="10">
        <v>-0.222389440981484</v>
      </c>
      <c r="K806" s="7" t="s">
        <v>2010</v>
      </c>
    </row>
    <row r="807" spans="1:11" x14ac:dyDescent="0.2">
      <c r="A807" s="7" t="s">
        <v>23</v>
      </c>
      <c r="B807" s="7" t="s">
        <v>3048</v>
      </c>
      <c r="C807" s="7" t="s">
        <v>1067</v>
      </c>
      <c r="D807" s="7" t="s">
        <v>560</v>
      </c>
      <c r="E807" s="7" t="s">
        <v>14724</v>
      </c>
      <c r="F807" s="7" t="s">
        <v>14725</v>
      </c>
      <c r="G807" s="10">
        <v>313.93824916623203</v>
      </c>
      <c r="H807" s="7" t="s">
        <v>14726</v>
      </c>
      <c r="I807" s="7" t="s">
        <v>14727</v>
      </c>
      <c r="J807" s="10">
        <v>112.233023663822</v>
      </c>
      <c r="K807" s="7" t="s">
        <v>14728</v>
      </c>
    </row>
    <row r="808" spans="1:11" x14ac:dyDescent="0.2">
      <c r="A808" s="7" t="s">
        <v>23</v>
      </c>
      <c r="B808" s="7" t="s">
        <v>3048</v>
      </c>
      <c r="C808" s="7" t="s">
        <v>1078</v>
      </c>
      <c r="D808" s="7" t="s">
        <v>554</v>
      </c>
      <c r="E808" s="7" t="s">
        <v>1535</v>
      </c>
      <c r="F808" s="7" t="s">
        <v>1535</v>
      </c>
      <c r="G808" s="10">
        <v>92.994814312139894</v>
      </c>
      <c r="H808" s="7" t="s">
        <v>12473</v>
      </c>
      <c r="I808" s="7" t="s">
        <v>12473</v>
      </c>
      <c r="J808" s="10">
        <v>-0.234434678147595</v>
      </c>
      <c r="K808" s="7" t="s">
        <v>775</v>
      </c>
    </row>
    <row r="809" spans="1:11" x14ac:dyDescent="0.2">
      <c r="A809" s="7" t="s">
        <v>23</v>
      </c>
      <c r="B809" s="7" t="s">
        <v>3048</v>
      </c>
      <c r="C809" s="7" t="s">
        <v>1078</v>
      </c>
      <c r="D809" s="7" t="s">
        <v>560</v>
      </c>
      <c r="E809" s="7" t="s">
        <v>14729</v>
      </c>
      <c r="F809" s="7" t="s">
        <v>14730</v>
      </c>
      <c r="G809" s="10">
        <v>314.16906608352099</v>
      </c>
      <c r="H809" s="7" t="s">
        <v>14731</v>
      </c>
      <c r="I809" s="7" t="s">
        <v>14732</v>
      </c>
      <c r="J809" s="10">
        <v>114.09803762819</v>
      </c>
      <c r="K809" s="7" t="s">
        <v>14733</v>
      </c>
    </row>
    <row r="810" spans="1:11" x14ac:dyDescent="0.2">
      <c r="A810" s="7" t="s">
        <v>23</v>
      </c>
      <c r="B810" s="7" t="s">
        <v>3048</v>
      </c>
      <c r="C810" s="7" t="s">
        <v>1089</v>
      </c>
      <c r="D810" s="7" t="s">
        <v>554</v>
      </c>
      <c r="E810" s="7" t="s">
        <v>1535</v>
      </c>
      <c r="F810" s="7" t="s">
        <v>1535</v>
      </c>
      <c r="G810" s="10">
        <v>108.493775714573</v>
      </c>
      <c r="H810" s="7" t="s">
        <v>12483</v>
      </c>
      <c r="I810" s="7" t="s">
        <v>12483</v>
      </c>
      <c r="J810" s="10">
        <v>-0.31960325570130099</v>
      </c>
      <c r="K810" s="7" t="s">
        <v>978</v>
      </c>
    </row>
    <row r="811" spans="1:11" x14ac:dyDescent="0.2">
      <c r="A811" s="7" t="s">
        <v>23</v>
      </c>
      <c r="B811" s="7" t="s">
        <v>3048</v>
      </c>
      <c r="C811" s="7" t="s">
        <v>1089</v>
      </c>
      <c r="D811" s="7" t="s">
        <v>560</v>
      </c>
      <c r="E811" s="7" t="s">
        <v>14734</v>
      </c>
      <c r="F811" s="7" t="s">
        <v>14735</v>
      </c>
      <c r="G811" s="10">
        <v>343.07729023529203</v>
      </c>
      <c r="H811" s="7" t="s">
        <v>14736</v>
      </c>
      <c r="I811" s="7" t="s">
        <v>14737</v>
      </c>
      <c r="J811" s="10">
        <v>111.834237869555</v>
      </c>
      <c r="K811" s="7" t="s">
        <v>14738</v>
      </c>
    </row>
    <row r="812" spans="1:11" x14ac:dyDescent="0.2">
      <c r="A812" s="7" t="s">
        <v>23</v>
      </c>
      <c r="B812" s="7" t="s">
        <v>3048</v>
      </c>
      <c r="C812" s="7" t="s">
        <v>1100</v>
      </c>
      <c r="D812" s="7" t="s">
        <v>554</v>
      </c>
      <c r="E812" s="7" t="s">
        <v>1535</v>
      </c>
      <c r="F812" s="7" t="s">
        <v>1535</v>
      </c>
      <c r="G812" s="10">
        <v>126.81404830736101</v>
      </c>
      <c r="H812" s="7" t="s">
        <v>12483</v>
      </c>
      <c r="I812" s="7" t="s">
        <v>12483</v>
      </c>
      <c r="J812" s="10">
        <v>-0.34448006041295998</v>
      </c>
      <c r="K812" s="7" t="s">
        <v>978</v>
      </c>
    </row>
    <row r="813" spans="1:11" x14ac:dyDescent="0.2">
      <c r="A813" s="7" t="s">
        <v>23</v>
      </c>
      <c r="B813" s="7" t="s">
        <v>3048</v>
      </c>
      <c r="C813" s="7" t="s">
        <v>1100</v>
      </c>
      <c r="D813" s="7" t="s">
        <v>560</v>
      </c>
      <c r="E813" s="7" t="s">
        <v>14739</v>
      </c>
      <c r="F813" s="7" t="s">
        <v>14740</v>
      </c>
      <c r="G813" s="10">
        <v>386.47239731889601</v>
      </c>
      <c r="H813" s="7" t="s">
        <v>14741</v>
      </c>
      <c r="I813" s="7" t="s">
        <v>14742</v>
      </c>
      <c r="J813" s="10">
        <v>113.741873807465</v>
      </c>
      <c r="K813" s="7" t="s">
        <v>14743</v>
      </c>
    </row>
    <row r="814" spans="1:11" x14ac:dyDescent="0.2">
      <c r="A814" s="7" t="s">
        <v>23</v>
      </c>
      <c r="B814" s="7" t="s">
        <v>3048</v>
      </c>
      <c r="C814" s="7" t="s">
        <v>1111</v>
      </c>
      <c r="D814" s="7" t="s">
        <v>554</v>
      </c>
      <c r="E814" s="7" t="s">
        <v>1535</v>
      </c>
      <c r="F814" s="7" t="s">
        <v>1535</v>
      </c>
      <c r="G814" s="10">
        <v>152.251956446451</v>
      </c>
      <c r="H814" s="7" t="s">
        <v>12420</v>
      </c>
      <c r="I814" s="7" t="s">
        <v>12420</v>
      </c>
      <c r="J814" s="10">
        <v>-0.57416698487328</v>
      </c>
      <c r="K814" s="7" t="s">
        <v>10283</v>
      </c>
    </row>
    <row r="815" spans="1:11" x14ac:dyDescent="0.2">
      <c r="A815" s="7" t="s">
        <v>23</v>
      </c>
      <c r="B815" s="7" t="s">
        <v>3048</v>
      </c>
      <c r="C815" s="7" t="s">
        <v>1111</v>
      </c>
      <c r="D815" s="7" t="s">
        <v>560</v>
      </c>
      <c r="E815" s="7" t="s">
        <v>14744</v>
      </c>
      <c r="F815" s="7" t="s">
        <v>14745</v>
      </c>
      <c r="G815" s="10">
        <v>449.54220058080199</v>
      </c>
      <c r="H815" s="7" t="s">
        <v>14746</v>
      </c>
      <c r="I815" s="7" t="s">
        <v>14747</v>
      </c>
      <c r="J815" s="10">
        <v>116.603636457071</v>
      </c>
      <c r="K815" s="7" t="s">
        <v>14748</v>
      </c>
    </row>
    <row r="816" spans="1:11" x14ac:dyDescent="0.2">
      <c r="A816" s="7" t="s">
        <v>23</v>
      </c>
      <c r="B816" s="7" t="s">
        <v>3048</v>
      </c>
      <c r="C816" s="7" t="s">
        <v>1122</v>
      </c>
      <c r="D816" s="7" t="s">
        <v>554</v>
      </c>
      <c r="E816" s="7" t="s">
        <v>1535</v>
      </c>
      <c r="F816" s="7" t="s">
        <v>1535</v>
      </c>
      <c r="G816" s="10">
        <v>180.40835517407399</v>
      </c>
      <c r="H816" s="7" t="s">
        <v>12420</v>
      </c>
      <c r="I816" s="7" t="s">
        <v>12420</v>
      </c>
      <c r="J816" s="10">
        <v>-1.1057371628722099</v>
      </c>
      <c r="K816" s="7" t="s">
        <v>1019</v>
      </c>
    </row>
    <row r="817" spans="1:11" x14ac:dyDescent="0.2">
      <c r="A817" s="7" t="s">
        <v>23</v>
      </c>
      <c r="B817" s="7" t="s">
        <v>3048</v>
      </c>
      <c r="C817" s="7" t="s">
        <v>1122</v>
      </c>
      <c r="D817" s="7" t="s">
        <v>560</v>
      </c>
      <c r="E817" s="7" t="s">
        <v>2229</v>
      </c>
      <c r="F817" s="7" t="s">
        <v>14749</v>
      </c>
      <c r="G817" s="10">
        <v>533.66319053626898</v>
      </c>
      <c r="H817" s="7" t="s">
        <v>14750</v>
      </c>
      <c r="I817" s="7" t="s">
        <v>14751</v>
      </c>
      <c r="J817" s="10">
        <v>123.47998181510999</v>
      </c>
      <c r="K817" s="7" t="s">
        <v>14752</v>
      </c>
    </row>
    <row r="818" spans="1:11" x14ac:dyDescent="0.2">
      <c r="A818" s="7" t="s">
        <v>23</v>
      </c>
      <c r="B818" s="7" t="s">
        <v>3048</v>
      </c>
      <c r="C818" s="7" t="s">
        <v>1133</v>
      </c>
      <c r="D818" s="7" t="s">
        <v>554</v>
      </c>
      <c r="E818" s="7" t="s">
        <v>1535</v>
      </c>
      <c r="F818" s="7" t="s">
        <v>1535</v>
      </c>
      <c r="G818" s="10">
        <v>207.939447862208</v>
      </c>
      <c r="H818" s="7" t="s">
        <v>2769</v>
      </c>
      <c r="I818" s="7" t="s">
        <v>2769</v>
      </c>
      <c r="J818" s="10">
        <v>0.79481762563331904</v>
      </c>
      <c r="K818" s="7" t="s">
        <v>466</v>
      </c>
    </row>
    <row r="819" spans="1:11" x14ac:dyDescent="0.2">
      <c r="A819" s="7" t="s">
        <v>23</v>
      </c>
      <c r="B819" s="7" t="s">
        <v>3048</v>
      </c>
      <c r="C819" s="7" t="s">
        <v>1133</v>
      </c>
      <c r="D819" s="7" t="s">
        <v>560</v>
      </c>
      <c r="E819" s="7" t="s">
        <v>1914</v>
      </c>
      <c r="F819" s="7" t="s">
        <v>14753</v>
      </c>
      <c r="G819" s="10">
        <v>548.27878471524104</v>
      </c>
      <c r="H819" s="7" t="s">
        <v>14754</v>
      </c>
      <c r="I819" s="7" t="s">
        <v>14755</v>
      </c>
      <c r="J819" s="10">
        <v>112.194775075322</v>
      </c>
      <c r="K819" s="7" t="s">
        <v>14756</v>
      </c>
    </row>
    <row r="820" spans="1:11" x14ac:dyDescent="0.2">
      <c r="A820" s="7" t="s">
        <v>24</v>
      </c>
      <c r="B820" s="7" t="s">
        <v>3048</v>
      </c>
      <c r="C820" s="7" t="s">
        <v>1056</v>
      </c>
      <c r="D820" s="7" t="s">
        <v>554</v>
      </c>
      <c r="E820" s="7" t="s">
        <v>1535</v>
      </c>
      <c r="F820" s="7" t="s">
        <v>2761</v>
      </c>
      <c r="G820" s="10">
        <v>107.233731374039</v>
      </c>
      <c r="H820" s="7" t="s">
        <v>12473</v>
      </c>
      <c r="I820" s="7" t="s">
        <v>12473</v>
      </c>
      <c r="J820" s="10">
        <v>-2.5522644513550499</v>
      </c>
      <c r="K820" s="7" t="s">
        <v>14757</v>
      </c>
    </row>
    <row r="821" spans="1:11" x14ac:dyDescent="0.2">
      <c r="A821" s="7" t="s">
        <v>24</v>
      </c>
      <c r="B821" s="7" t="s">
        <v>3048</v>
      </c>
      <c r="C821" s="7" t="s">
        <v>1056</v>
      </c>
      <c r="D821" s="7" t="s">
        <v>560</v>
      </c>
      <c r="E821" s="7" t="s">
        <v>14758</v>
      </c>
      <c r="F821" s="7" t="s">
        <v>14759</v>
      </c>
      <c r="G821" s="10">
        <v>200.04342488706399</v>
      </c>
      <c r="H821" s="7" t="s">
        <v>14760</v>
      </c>
      <c r="I821" s="7" t="s">
        <v>14761</v>
      </c>
      <c r="J821" s="10">
        <v>41.089735380633698</v>
      </c>
      <c r="K821" s="7" t="s">
        <v>14762</v>
      </c>
    </row>
    <row r="822" spans="1:11" x14ac:dyDescent="0.2">
      <c r="A822" s="7" t="s">
        <v>24</v>
      </c>
      <c r="B822" s="7" t="s">
        <v>3048</v>
      </c>
      <c r="C822" s="7" t="s">
        <v>1067</v>
      </c>
      <c r="D822" s="7" t="s">
        <v>554</v>
      </c>
      <c r="E822" s="7" t="s">
        <v>1535</v>
      </c>
      <c r="F822" s="7" t="s">
        <v>1535</v>
      </c>
      <c r="G822" s="10">
        <v>95.400871809478502</v>
      </c>
      <c r="H822" s="7" t="s">
        <v>12473</v>
      </c>
      <c r="I822" s="7" t="s">
        <v>12473</v>
      </c>
      <c r="J822" s="10">
        <v>-2.8272768146548302</v>
      </c>
      <c r="K822" s="7" t="s">
        <v>10307</v>
      </c>
    </row>
    <row r="823" spans="1:11" x14ac:dyDescent="0.2">
      <c r="A823" s="7" t="s">
        <v>24</v>
      </c>
      <c r="B823" s="7" t="s">
        <v>3048</v>
      </c>
      <c r="C823" s="7" t="s">
        <v>1067</v>
      </c>
      <c r="D823" s="7" t="s">
        <v>560</v>
      </c>
      <c r="E823" s="7" t="s">
        <v>14763</v>
      </c>
      <c r="F823" s="7" t="s">
        <v>14764</v>
      </c>
      <c r="G823" s="10">
        <v>180.733133344321</v>
      </c>
      <c r="H823" s="7" t="s">
        <v>14765</v>
      </c>
      <c r="I823" s="7" t="s">
        <v>14766</v>
      </c>
      <c r="J823" s="10">
        <v>39.608399915536197</v>
      </c>
      <c r="K823" s="7" t="s">
        <v>416</v>
      </c>
    </row>
    <row r="824" spans="1:11" x14ac:dyDescent="0.2">
      <c r="A824" s="7" t="s">
        <v>24</v>
      </c>
      <c r="B824" s="7" t="s">
        <v>3048</v>
      </c>
      <c r="C824" s="7" t="s">
        <v>1078</v>
      </c>
      <c r="D824" s="7" t="s">
        <v>554</v>
      </c>
      <c r="E824" s="7" t="s">
        <v>1535</v>
      </c>
      <c r="F824" s="7" t="s">
        <v>1535</v>
      </c>
      <c r="G824" s="10">
        <v>76.002703927282397</v>
      </c>
      <c r="H824" s="7" t="s">
        <v>12483</v>
      </c>
      <c r="I824" s="7" t="s">
        <v>12483</v>
      </c>
      <c r="J824" s="10">
        <v>-3.04245681192603</v>
      </c>
      <c r="K824" s="7" t="s">
        <v>309</v>
      </c>
    </row>
    <row r="825" spans="1:11" x14ac:dyDescent="0.2">
      <c r="A825" s="7" t="s">
        <v>24</v>
      </c>
      <c r="B825" s="7" t="s">
        <v>3048</v>
      </c>
      <c r="C825" s="7" t="s">
        <v>1078</v>
      </c>
      <c r="D825" s="7" t="s">
        <v>560</v>
      </c>
      <c r="E825" s="7" t="s">
        <v>14767</v>
      </c>
      <c r="F825" s="7" t="s">
        <v>14768</v>
      </c>
      <c r="G825" s="10">
        <v>159.95801352086499</v>
      </c>
      <c r="H825" s="7" t="s">
        <v>14769</v>
      </c>
      <c r="I825" s="7" t="s">
        <v>14770</v>
      </c>
      <c r="J825" s="10">
        <v>43.207403980843303</v>
      </c>
      <c r="K825" s="7" t="s">
        <v>14771</v>
      </c>
    </row>
    <row r="826" spans="1:11" x14ac:dyDescent="0.2">
      <c r="A826" s="7" t="s">
        <v>24</v>
      </c>
      <c r="B826" s="7" t="s">
        <v>3048</v>
      </c>
      <c r="C826" s="7" t="s">
        <v>1089</v>
      </c>
      <c r="D826" s="7" t="s">
        <v>554</v>
      </c>
      <c r="E826" s="7" t="s">
        <v>1535</v>
      </c>
      <c r="F826" s="7" t="s">
        <v>1535</v>
      </c>
      <c r="G826" s="10">
        <v>96.697190186461299</v>
      </c>
      <c r="H826" s="7" t="s">
        <v>2769</v>
      </c>
      <c r="I826" s="7" t="s">
        <v>2769</v>
      </c>
      <c r="J826" s="10">
        <v>-2.6963931582627301</v>
      </c>
      <c r="K826" s="7" t="s">
        <v>680</v>
      </c>
    </row>
    <row r="827" spans="1:11" x14ac:dyDescent="0.2">
      <c r="A827" s="7" t="s">
        <v>24</v>
      </c>
      <c r="B827" s="7" t="s">
        <v>3048</v>
      </c>
      <c r="C827" s="7" t="s">
        <v>1089</v>
      </c>
      <c r="D827" s="7" t="s">
        <v>560</v>
      </c>
      <c r="E827" s="7" t="s">
        <v>14772</v>
      </c>
      <c r="F827" s="7" t="s">
        <v>14773</v>
      </c>
      <c r="G827" s="10">
        <v>206.913502728895</v>
      </c>
      <c r="H827" s="7" t="s">
        <v>14774</v>
      </c>
      <c r="I827" s="7" t="s">
        <v>14775</v>
      </c>
      <c r="J827" s="10">
        <v>51.826219661008103</v>
      </c>
      <c r="K827" s="7" t="s">
        <v>14776</v>
      </c>
    </row>
    <row r="828" spans="1:11" x14ac:dyDescent="0.2">
      <c r="A828" s="7" t="s">
        <v>24</v>
      </c>
      <c r="B828" s="7" t="s">
        <v>3048</v>
      </c>
      <c r="C828" s="7" t="s">
        <v>1100</v>
      </c>
      <c r="D828" s="7" t="s">
        <v>554</v>
      </c>
      <c r="E828" s="7" t="s">
        <v>1535</v>
      </c>
      <c r="F828" s="7" t="s">
        <v>1535</v>
      </c>
      <c r="G828" s="10">
        <v>136.214332708668</v>
      </c>
      <c r="H828" s="7" t="s">
        <v>2769</v>
      </c>
      <c r="I828" s="7" t="s">
        <v>2769</v>
      </c>
      <c r="J828" s="10">
        <v>-1.77077175491886</v>
      </c>
      <c r="K828" s="7" t="s">
        <v>935</v>
      </c>
    </row>
    <row r="829" spans="1:11" x14ac:dyDescent="0.2">
      <c r="A829" s="7" t="s">
        <v>24</v>
      </c>
      <c r="B829" s="7" t="s">
        <v>3048</v>
      </c>
      <c r="C829" s="7" t="s">
        <v>1100</v>
      </c>
      <c r="D829" s="7" t="s">
        <v>560</v>
      </c>
      <c r="E829" s="7" t="s">
        <v>14777</v>
      </c>
      <c r="F829" s="7" t="s">
        <v>14778</v>
      </c>
      <c r="G829" s="10">
        <v>277.66746746636602</v>
      </c>
      <c r="H829" s="7" t="s">
        <v>14779</v>
      </c>
      <c r="I829" s="7" t="s">
        <v>14780</v>
      </c>
      <c r="J829" s="10">
        <v>57.0522137124076</v>
      </c>
      <c r="K829" s="7" t="s">
        <v>14781</v>
      </c>
    </row>
    <row r="830" spans="1:11" x14ac:dyDescent="0.2">
      <c r="A830" s="7" t="s">
        <v>24</v>
      </c>
      <c r="B830" s="7" t="s">
        <v>3048</v>
      </c>
      <c r="C830" s="7" t="s">
        <v>1111</v>
      </c>
      <c r="D830" s="7" t="s">
        <v>554</v>
      </c>
      <c r="E830" s="7" t="s">
        <v>1535</v>
      </c>
      <c r="F830" s="7" t="s">
        <v>1535</v>
      </c>
      <c r="G830" s="10">
        <v>176.986170277631</v>
      </c>
      <c r="H830" s="7" t="s">
        <v>2769</v>
      </c>
      <c r="I830" s="7" t="s">
        <v>2769</v>
      </c>
      <c r="J830" s="10">
        <v>-0.32606937687895199</v>
      </c>
      <c r="K830" s="7" t="s">
        <v>775</v>
      </c>
    </row>
    <row r="831" spans="1:11" x14ac:dyDescent="0.2">
      <c r="A831" s="7" t="s">
        <v>24</v>
      </c>
      <c r="B831" s="7" t="s">
        <v>3048</v>
      </c>
      <c r="C831" s="7" t="s">
        <v>1111</v>
      </c>
      <c r="D831" s="7" t="s">
        <v>560</v>
      </c>
      <c r="E831" s="7" t="s">
        <v>14782</v>
      </c>
      <c r="F831" s="7" t="s">
        <v>14783</v>
      </c>
      <c r="G831" s="10">
        <v>353.31312905655301</v>
      </c>
      <c r="H831" s="7" t="s">
        <v>14784</v>
      </c>
      <c r="I831" s="7" t="s">
        <v>14785</v>
      </c>
      <c r="J831" s="10">
        <v>63.125477820224802</v>
      </c>
      <c r="K831" s="7" t="s">
        <v>14786</v>
      </c>
    </row>
    <row r="832" spans="1:11" x14ac:dyDescent="0.2">
      <c r="A832" s="7" t="s">
        <v>24</v>
      </c>
      <c r="B832" s="7" t="s">
        <v>3048</v>
      </c>
      <c r="C832" s="7" t="s">
        <v>1122</v>
      </c>
      <c r="D832" s="7" t="s">
        <v>554</v>
      </c>
      <c r="E832" s="7" t="s">
        <v>1535</v>
      </c>
      <c r="F832" s="7" t="s">
        <v>1535</v>
      </c>
      <c r="G832" s="10">
        <v>251.28736211558501</v>
      </c>
      <c r="H832" s="7" t="s">
        <v>2769</v>
      </c>
      <c r="I832" s="7" t="s">
        <v>2769</v>
      </c>
      <c r="J832" s="10">
        <v>1.0748174254093299</v>
      </c>
      <c r="K832" s="7" t="s">
        <v>4861</v>
      </c>
    </row>
    <row r="833" spans="1:11" x14ac:dyDescent="0.2">
      <c r="A833" s="7" t="s">
        <v>24</v>
      </c>
      <c r="B833" s="7" t="s">
        <v>3048</v>
      </c>
      <c r="C833" s="7" t="s">
        <v>1122</v>
      </c>
      <c r="D833" s="7" t="s">
        <v>560</v>
      </c>
      <c r="E833" s="7" t="s">
        <v>14787</v>
      </c>
      <c r="F833" s="7" t="s">
        <v>14788</v>
      </c>
      <c r="G833" s="10">
        <v>475.12591766474497</v>
      </c>
      <c r="H833" s="7" t="s">
        <v>14789</v>
      </c>
      <c r="I833" s="7" t="s">
        <v>14790</v>
      </c>
      <c r="J833" s="10">
        <v>65.479187109094596</v>
      </c>
      <c r="K833" s="7" t="s">
        <v>14791</v>
      </c>
    </row>
    <row r="834" spans="1:11" x14ac:dyDescent="0.2">
      <c r="A834" s="7" t="s">
        <v>24</v>
      </c>
      <c r="B834" s="7" t="s">
        <v>3048</v>
      </c>
      <c r="C834" s="7" t="s">
        <v>1133</v>
      </c>
      <c r="D834" s="7" t="s">
        <v>554</v>
      </c>
      <c r="E834" s="7" t="s">
        <v>1535</v>
      </c>
      <c r="F834" s="7" t="s">
        <v>1535</v>
      </c>
      <c r="G834" s="10">
        <v>309.28320510971599</v>
      </c>
      <c r="H834" s="7" t="s">
        <v>2769</v>
      </c>
      <c r="I834" s="7" t="s">
        <v>2781</v>
      </c>
      <c r="J834" s="10">
        <v>3.0946721148098999</v>
      </c>
      <c r="K834" s="7" t="s">
        <v>14792</v>
      </c>
    </row>
    <row r="835" spans="1:11" x14ac:dyDescent="0.2">
      <c r="A835" s="7" t="s">
        <v>24</v>
      </c>
      <c r="B835" s="7" t="s">
        <v>3048</v>
      </c>
      <c r="C835" s="7" t="s">
        <v>1133</v>
      </c>
      <c r="D835" s="7" t="s">
        <v>560</v>
      </c>
      <c r="E835" s="7" t="s">
        <v>11677</v>
      </c>
      <c r="F835" s="7" t="s">
        <v>14793</v>
      </c>
      <c r="G835" s="10">
        <v>460.17233933467099</v>
      </c>
      <c r="H835" s="7" t="s">
        <v>14794</v>
      </c>
      <c r="I835" s="7" t="s">
        <v>14795</v>
      </c>
      <c r="J835" s="10">
        <v>41.102256165173003</v>
      </c>
      <c r="K835" s="7" t="s">
        <v>14796</v>
      </c>
    </row>
    <row r="836" spans="1:11" x14ac:dyDescent="0.2">
      <c r="A836" s="7" t="s">
        <v>25</v>
      </c>
      <c r="B836" s="7" t="s">
        <v>3048</v>
      </c>
      <c r="C836" s="7" t="s">
        <v>1056</v>
      </c>
      <c r="D836" s="7" t="s">
        <v>554</v>
      </c>
      <c r="E836" s="7" t="s">
        <v>1535</v>
      </c>
      <c r="F836" s="7" t="s">
        <v>1535</v>
      </c>
      <c r="G836" s="10">
        <v>143.47132100927399</v>
      </c>
      <c r="H836" s="7" t="s">
        <v>12473</v>
      </c>
      <c r="I836" s="7" t="s">
        <v>12473</v>
      </c>
      <c r="J836" s="10">
        <v>-7.3718023228806107E-2</v>
      </c>
      <c r="K836" s="7" t="s">
        <v>4339</v>
      </c>
    </row>
    <row r="837" spans="1:11" x14ac:dyDescent="0.2">
      <c r="A837" s="7" t="s">
        <v>25</v>
      </c>
      <c r="B837" s="7" t="s">
        <v>3048</v>
      </c>
      <c r="C837" s="7" t="s">
        <v>1056</v>
      </c>
      <c r="D837" s="7" t="s">
        <v>560</v>
      </c>
      <c r="E837" s="7" t="s">
        <v>14797</v>
      </c>
      <c r="F837" s="7" t="s">
        <v>14798</v>
      </c>
      <c r="G837" s="10">
        <v>269.771008173182</v>
      </c>
      <c r="H837" s="7" t="s">
        <v>14799</v>
      </c>
      <c r="I837" s="7" t="s">
        <v>14800</v>
      </c>
      <c r="J837" s="10">
        <v>51.762605453399097</v>
      </c>
      <c r="K837" s="7" t="s">
        <v>14801</v>
      </c>
    </row>
    <row r="838" spans="1:11" x14ac:dyDescent="0.2">
      <c r="A838" s="7" t="s">
        <v>25</v>
      </c>
      <c r="B838" s="7" t="s">
        <v>3048</v>
      </c>
      <c r="C838" s="7" t="s">
        <v>1067</v>
      </c>
      <c r="D838" s="7" t="s">
        <v>554</v>
      </c>
      <c r="E838" s="7" t="s">
        <v>1535</v>
      </c>
      <c r="F838" s="7" t="s">
        <v>1535</v>
      </c>
      <c r="G838" s="10">
        <v>121.914963896454</v>
      </c>
      <c r="H838" s="7" t="s">
        <v>12483</v>
      </c>
      <c r="I838" s="7" t="s">
        <v>12483</v>
      </c>
      <c r="J838" s="10">
        <v>7.5495032315396504E-2</v>
      </c>
      <c r="K838" s="7" t="s">
        <v>775</v>
      </c>
    </row>
    <row r="839" spans="1:11" x14ac:dyDescent="0.2">
      <c r="A839" s="7" t="s">
        <v>25</v>
      </c>
      <c r="B839" s="7" t="s">
        <v>3048</v>
      </c>
      <c r="C839" s="7" t="s">
        <v>1067</v>
      </c>
      <c r="D839" s="7" t="s">
        <v>560</v>
      </c>
      <c r="E839" s="7" t="s">
        <v>14802</v>
      </c>
      <c r="F839" s="7" t="s">
        <v>14803</v>
      </c>
      <c r="G839" s="10">
        <v>232.72422411740001</v>
      </c>
      <c r="H839" s="7" t="s">
        <v>14804</v>
      </c>
      <c r="I839" s="7" t="s">
        <v>14805</v>
      </c>
      <c r="J839" s="10">
        <v>50.046399995488102</v>
      </c>
      <c r="K839" s="7" t="s">
        <v>14806</v>
      </c>
    </row>
    <row r="840" spans="1:11" x14ac:dyDescent="0.2">
      <c r="A840" s="7" t="s">
        <v>25</v>
      </c>
      <c r="B840" s="7" t="s">
        <v>3048</v>
      </c>
      <c r="C840" s="7" t="s">
        <v>1078</v>
      </c>
      <c r="D840" s="7" t="s">
        <v>554</v>
      </c>
      <c r="E840" s="7" t="s">
        <v>1535</v>
      </c>
      <c r="F840" s="7" t="s">
        <v>1535</v>
      </c>
      <c r="G840" s="10">
        <v>77.636672460500705</v>
      </c>
      <c r="H840" s="7" t="s">
        <v>2769</v>
      </c>
      <c r="I840" s="7" t="s">
        <v>12420</v>
      </c>
      <c r="J840" s="10">
        <v>-9.3093180835301503E-3</v>
      </c>
      <c r="K840" s="7" t="s">
        <v>2767</v>
      </c>
    </row>
    <row r="841" spans="1:11" x14ac:dyDescent="0.2">
      <c r="A841" s="7" t="s">
        <v>25</v>
      </c>
      <c r="B841" s="7" t="s">
        <v>3048</v>
      </c>
      <c r="C841" s="7" t="s">
        <v>1078</v>
      </c>
      <c r="D841" s="7" t="s">
        <v>560</v>
      </c>
      <c r="E841" s="7" t="s">
        <v>14807</v>
      </c>
      <c r="F841" s="7" t="s">
        <v>14808</v>
      </c>
      <c r="G841" s="10">
        <v>175.147482567547</v>
      </c>
      <c r="H841" s="7" t="s">
        <v>14809</v>
      </c>
      <c r="I841" s="7" t="s">
        <v>14810</v>
      </c>
      <c r="J841" s="10">
        <v>54.878981013547602</v>
      </c>
      <c r="K841" s="7" t="s">
        <v>14811</v>
      </c>
    </row>
    <row r="842" spans="1:11" x14ac:dyDescent="0.2">
      <c r="A842" s="7" t="s">
        <v>25</v>
      </c>
      <c r="B842" s="7" t="s">
        <v>3048</v>
      </c>
      <c r="C842" s="7" t="s">
        <v>1089</v>
      </c>
      <c r="D842" s="7" t="s">
        <v>554</v>
      </c>
      <c r="E842" s="7" t="s">
        <v>1535</v>
      </c>
      <c r="F842" s="7" t="s">
        <v>1535</v>
      </c>
      <c r="G842" s="10">
        <v>86.068763495809506</v>
      </c>
      <c r="H842" s="7" t="s">
        <v>2769</v>
      </c>
      <c r="I842" s="7" t="s">
        <v>2769</v>
      </c>
      <c r="J842" s="10">
        <v>-0.15607528665105599</v>
      </c>
      <c r="K842" s="7" t="s">
        <v>10283</v>
      </c>
    </row>
    <row r="843" spans="1:11" x14ac:dyDescent="0.2">
      <c r="A843" s="7" t="s">
        <v>25</v>
      </c>
      <c r="B843" s="7" t="s">
        <v>3048</v>
      </c>
      <c r="C843" s="7" t="s">
        <v>1089</v>
      </c>
      <c r="D843" s="7" t="s">
        <v>560</v>
      </c>
      <c r="E843" s="7" t="s">
        <v>14812</v>
      </c>
      <c r="F843" s="7" t="s">
        <v>14813</v>
      </c>
      <c r="G843" s="10">
        <v>204.635465581581</v>
      </c>
      <c r="H843" s="7" t="s">
        <v>14814</v>
      </c>
      <c r="I843" s="7" t="s">
        <v>14815</v>
      </c>
      <c r="J843" s="10">
        <v>63.466451429545799</v>
      </c>
      <c r="K843" s="7" t="s">
        <v>14816</v>
      </c>
    </row>
    <row r="844" spans="1:11" x14ac:dyDescent="0.2">
      <c r="A844" s="7" t="s">
        <v>25</v>
      </c>
      <c r="B844" s="7" t="s">
        <v>3048</v>
      </c>
      <c r="C844" s="7" t="s">
        <v>1100</v>
      </c>
      <c r="D844" s="7" t="s">
        <v>554</v>
      </c>
      <c r="E844" s="7" t="s">
        <v>1535</v>
      </c>
      <c r="F844" s="7" t="s">
        <v>1535</v>
      </c>
      <c r="G844" s="10">
        <v>143.72043609425299</v>
      </c>
      <c r="H844" s="7" t="s">
        <v>12585</v>
      </c>
      <c r="I844" s="7" t="s">
        <v>12585</v>
      </c>
      <c r="J844" s="10">
        <v>-0.34665910260884603</v>
      </c>
      <c r="K844" s="7" t="s">
        <v>4705</v>
      </c>
    </row>
    <row r="845" spans="1:11" x14ac:dyDescent="0.2">
      <c r="A845" s="7" t="s">
        <v>25</v>
      </c>
      <c r="B845" s="7" t="s">
        <v>3048</v>
      </c>
      <c r="C845" s="7" t="s">
        <v>1100</v>
      </c>
      <c r="D845" s="7" t="s">
        <v>560</v>
      </c>
      <c r="E845" s="7" t="s">
        <v>14817</v>
      </c>
      <c r="F845" s="7" t="s">
        <v>14818</v>
      </c>
      <c r="G845" s="10">
        <v>302.21738289367602</v>
      </c>
      <c r="H845" s="7" t="s">
        <v>14819</v>
      </c>
      <c r="I845" s="7" t="s">
        <v>14820</v>
      </c>
      <c r="J845" s="10">
        <v>64.460176646242104</v>
      </c>
      <c r="K845" s="7" t="s">
        <v>14821</v>
      </c>
    </row>
    <row r="846" spans="1:11" x14ac:dyDescent="0.2">
      <c r="A846" s="7" t="s">
        <v>25</v>
      </c>
      <c r="B846" s="7" t="s">
        <v>3048</v>
      </c>
      <c r="C846" s="7" t="s">
        <v>1111</v>
      </c>
      <c r="D846" s="7" t="s">
        <v>554</v>
      </c>
      <c r="E846" s="7" t="s">
        <v>1535</v>
      </c>
      <c r="F846" s="7" t="s">
        <v>1535</v>
      </c>
      <c r="G846" s="10">
        <v>177.457849554283</v>
      </c>
      <c r="H846" s="7" t="s">
        <v>12585</v>
      </c>
      <c r="I846" s="7" t="s">
        <v>12585</v>
      </c>
      <c r="J846" s="10">
        <v>-0.57503323425041997</v>
      </c>
      <c r="K846" s="7" t="s">
        <v>978</v>
      </c>
    </row>
    <row r="847" spans="1:11" x14ac:dyDescent="0.2">
      <c r="A847" s="7" t="s">
        <v>25</v>
      </c>
      <c r="B847" s="7" t="s">
        <v>3048</v>
      </c>
      <c r="C847" s="7" t="s">
        <v>1111</v>
      </c>
      <c r="D847" s="7" t="s">
        <v>560</v>
      </c>
      <c r="E847" s="7" t="s">
        <v>14822</v>
      </c>
      <c r="F847" s="7" t="s">
        <v>14823</v>
      </c>
      <c r="G847" s="10">
        <v>377.00456360359601</v>
      </c>
      <c r="H847" s="7" t="s">
        <v>14824</v>
      </c>
      <c r="I847" s="7" t="s">
        <v>14825</v>
      </c>
      <c r="J847" s="10">
        <v>70.931054787548007</v>
      </c>
      <c r="K847" s="7" t="s">
        <v>14826</v>
      </c>
    </row>
    <row r="848" spans="1:11" x14ac:dyDescent="0.2">
      <c r="A848" s="7" t="s">
        <v>25</v>
      </c>
      <c r="B848" s="7" t="s">
        <v>3048</v>
      </c>
      <c r="C848" s="7" t="s">
        <v>1122</v>
      </c>
      <c r="D848" s="7" t="s">
        <v>554</v>
      </c>
      <c r="E848" s="7" t="s">
        <v>1535</v>
      </c>
      <c r="F848" s="7" t="s">
        <v>1535</v>
      </c>
      <c r="G848" s="10">
        <v>170.223716456885</v>
      </c>
      <c r="H848" s="7" t="s">
        <v>12585</v>
      </c>
      <c r="I848" s="7" t="s">
        <v>12585</v>
      </c>
      <c r="J848" s="10">
        <v>-0.84996023625025097</v>
      </c>
      <c r="K848" s="7" t="s">
        <v>4001</v>
      </c>
    </row>
    <row r="849" spans="1:11" x14ac:dyDescent="0.2">
      <c r="A849" s="7" t="s">
        <v>25</v>
      </c>
      <c r="B849" s="7" t="s">
        <v>3048</v>
      </c>
      <c r="C849" s="7" t="s">
        <v>1122</v>
      </c>
      <c r="D849" s="7" t="s">
        <v>560</v>
      </c>
      <c r="E849" s="7" t="s">
        <v>14827</v>
      </c>
      <c r="F849" s="7" t="s">
        <v>14828</v>
      </c>
      <c r="G849" s="10">
        <v>383.303802676168</v>
      </c>
      <c r="H849" s="7" t="s">
        <v>14829</v>
      </c>
      <c r="I849" s="7" t="s">
        <v>14830</v>
      </c>
      <c r="J849" s="10">
        <v>77.333033094299907</v>
      </c>
      <c r="K849" s="7" t="s">
        <v>14831</v>
      </c>
    </row>
    <row r="850" spans="1:11" x14ac:dyDescent="0.2">
      <c r="A850" s="7" t="s">
        <v>25</v>
      </c>
      <c r="B850" s="7" t="s">
        <v>3048</v>
      </c>
      <c r="C850" s="7" t="s">
        <v>1133</v>
      </c>
      <c r="D850" s="7" t="s">
        <v>554</v>
      </c>
      <c r="E850" s="7" t="s">
        <v>1535</v>
      </c>
      <c r="F850" s="7" t="s">
        <v>1535</v>
      </c>
      <c r="G850" s="10">
        <v>141.04650494725499</v>
      </c>
      <c r="H850" s="7" t="s">
        <v>8430</v>
      </c>
      <c r="I850" s="7" t="s">
        <v>8430</v>
      </c>
      <c r="J850" s="10">
        <v>-1.2802855611483199</v>
      </c>
      <c r="K850" s="7" t="s">
        <v>1471</v>
      </c>
    </row>
    <row r="851" spans="1:11" x14ac:dyDescent="0.2">
      <c r="A851" s="7" t="s">
        <v>25</v>
      </c>
      <c r="B851" s="7" t="s">
        <v>3048</v>
      </c>
      <c r="C851" s="7" t="s">
        <v>1133</v>
      </c>
      <c r="D851" s="7" t="s">
        <v>560</v>
      </c>
      <c r="E851" s="7" t="s">
        <v>1536</v>
      </c>
      <c r="F851" s="7" t="s">
        <v>14832</v>
      </c>
      <c r="G851" s="10">
        <v>270.13298619052699</v>
      </c>
      <c r="H851" s="7" t="s">
        <v>14833</v>
      </c>
      <c r="I851" s="7" t="s">
        <v>14834</v>
      </c>
      <c r="J851" s="10">
        <v>51.586610679643499</v>
      </c>
      <c r="K851" s="7" t="s">
        <v>14835</v>
      </c>
    </row>
    <row r="852" spans="1:11" x14ac:dyDescent="0.2">
      <c r="A852" s="7" t="s">
        <v>26</v>
      </c>
      <c r="B852" s="7" t="s">
        <v>3048</v>
      </c>
      <c r="C852" s="7" t="s">
        <v>1056</v>
      </c>
      <c r="D852" s="7" t="s">
        <v>554</v>
      </c>
      <c r="E852" s="7" t="s">
        <v>1535</v>
      </c>
      <c r="F852" s="7" t="s">
        <v>2761</v>
      </c>
      <c r="G852" s="10">
        <v>167.75561482176599</v>
      </c>
      <c r="H852" s="7" t="s">
        <v>10245</v>
      </c>
      <c r="I852" s="7" t="s">
        <v>12362</v>
      </c>
      <c r="J852" s="10">
        <v>23.713114994297801</v>
      </c>
      <c r="K852" s="7" t="s">
        <v>14836</v>
      </c>
    </row>
    <row r="853" spans="1:11" x14ac:dyDescent="0.2">
      <c r="A853" s="7" t="s">
        <v>26</v>
      </c>
      <c r="B853" s="7" t="s">
        <v>3048</v>
      </c>
      <c r="C853" s="7" t="s">
        <v>1056</v>
      </c>
      <c r="D853" s="7" t="s">
        <v>560</v>
      </c>
      <c r="E853" s="7" t="s">
        <v>14837</v>
      </c>
      <c r="F853" s="7" t="s">
        <v>14838</v>
      </c>
      <c r="G853" s="10">
        <v>299.58031781199497</v>
      </c>
      <c r="H853" s="7" t="s">
        <v>14839</v>
      </c>
      <c r="I853" s="7" t="s">
        <v>14840</v>
      </c>
      <c r="J853" s="10">
        <v>84.621061410193704</v>
      </c>
      <c r="K853" s="7" t="s">
        <v>14841</v>
      </c>
    </row>
    <row r="854" spans="1:11" x14ac:dyDescent="0.2">
      <c r="A854" s="7" t="s">
        <v>26</v>
      </c>
      <c r="B854" s="7" t="s">
        <v>3048</v>
      </c>
      <c r="C854" s="7" t="s">
        <v>1067</v>
      </c>
      <c r="D854" s="7" t="s">
        <v>554</v>
      </c>
      <c r="E854" s="7" t="s">
        <v>1535</v>
      </c>
      <c r="F854" s="7" t="s">
        <v>2761</v>
      </c>
      <c r="G854" s="10">
        <v>154.8176530481</v>
      </c>
      <c r="H854" s="7" t="s">
        <v>12354</v>
      </c>
      <c r="I854" s="7" t="s">
        <v>14842</v>
      </c>
      <c r="J854" s="10">
        <v>20.233914823167801</v>
      </c>
      <c r="K854" s="7" t="s">
        <v>10396</v>
      </c>
    </row>
    <row r="855" spans="1:11" x14ac:dyDescent="0.2">
      <c r="A855" s="7" t="s">
        <v>26</v>
      </c>
      <c r="B855" s="7" t="s">
        <v>3048</v>
      </c>
      <c r="C855" s="7" t="s">
        <v>1067</v>
      </c>
      <c r="D855" s="7" t="s">
        <v>560</v>
      </c>
      <c r="E855" s="7" t="s">
        <v>14843</v>
      </c>
      <c r="F855" s="7" t="s">
        <v>14844</v>
      </c>
      <c r="G855" s="10">
        <v>285.73179666016102</v>
      </c>
      <c r="H855" s="7" t="s">
        <v>14845</v>
      </c>
      <c r="I855" s="7" t="s">
        <v>14846</v>
      </c>
      <c r="J855" s="10">
        <v>82.004831413585293</v>
      </c>
      <c r="K855" s="7" t="s">
        <v>14847</v>
      </c>
    </row>
    <row r="856" spans="1:11" x14ac:dyDescent="0.2">
      <c r="A856" s="7" t="s">
        <v>26</v>
      </c>
      <c r="B856" s="7" t="s">
        <v>3048</v>
      </c>
      <c r="C856" s="7" t="s">
        <v>1078</v>
      </c>
      <c r="D856" s="7" t="s">
        <v>554</v>
      </c>
      <c r="E856" s="7" t="s">
        <v>1535</v>
      </c>
      <c r="F856" s="7" t="s">
        <v>2761</v>
      </c>
      <c r="G856" s="10">
        <v>136.61877955938499</v>
      </c>
      <c r="H856" s="7" t="s">
        <v>12433</v>
      </c>
      <c r="I856" s="7" t="s">
        <v>6631</v>
      </c>
      <c r="J856" s="10">
        <v>18.7154232262384</v>
      </c>
      <c r="K856" s="7" t="s">
        <v>14848</v>
      </c>
    </row>
    <row r="857" spans="1:11" x14ac:dyDescent="0.2">
      <c r="A857" s="7" t="s">
        <v>26</v>
      </c>
      <c r="B857" s="7" t="s">
        <v>3048</v>
      </c>
      <c r="C857" s="7" t="s">
        <v>1078</v>
      </c>
      <c r="D857" s="7" t="s">
        <v>560</v>
      </c>
      <c r="E857" s="7" t="s">
        <v>14849</v>
      </c>
      <c r="F857" s="7" t="s">
        <v>14850</v>
      </c>
      <c r="G857" s="10">
        <v>241.02089149577699</v>
      </c>
      <c r="H857" s="7" t="s">
        <v>14851</v>
      </c>
      <c r="I857" s="7" t="s">
        <v>14852</v>
      </c>
      <c r="J857" s="10">
        <v>71.095631286313704</v>
      </c>
      <c r="K857" s="7" t="s">
        <v>14853</v>
      </c>
    </row>
    <row r="858" spans="1:11" x14ac:dyDescent="0.2">
      <c r="A858" s="7" t="s">
        <v>26</v>
      </c>
      <c r="B858" s="7" t="s">
        <v>3048</v>
      </c>
      <c r="C858" s="7" t="s">
        <v>1089</v>
      </c>
      <c r="D858" s="7" t="s">
        <v>554</v>
      </c>
      <c r="E858" s="7" t="s">
        <v>1535</v>
      </c>
      <c r="F858" s="7" t="s">
        <v>1535</v>
      </c>
      <c r="G858" s="10">
        <v>141.830854697863</v>
      </c>
      <c r="H858" s="7" t="s">
        <v>6631</v>
      </c>
      <c r="I858" s="7" t="s">
        <v>14141</v>
      </c>
      <c r="J858" s="10">
        <v>17.266934662278199</v>
      </c>
      <c r="K858" s="7" t="s">
        <v>14854</v>
      </c>
    </row>
    <row r="859" spans="1:11" x14ac:dyDescent="0.2">
      <c r="A859" s="7" t="s">
        <v>26</v>
      </c>
      <c r="B859" s="7" t="s">
        <v>3048</v>
      </c>
      <c r="C859" s="7" t="s">
        <v>1089</v>
      </c>
      <c r="D859" s="7" t="s">
        <v>560</v>
      </c>
      <c r="E859" s="7" t="s">
        <v>14855</v>
      </c>
      <c r="F859" s="7" t="s">
        <v>14856</v>
      </c>
      <c r="G859" s="10">
        <v>259.67763607505799</v>
      </c>
      <c r="H859" s="7" t="s">
        <v>14857</v>
      </c>
      <c r="I859" s="7" t="s">
        <v>14858</v>
      </c>
      <c r="J859" s="10">
        <v>74.412375549815295</v>
      </c>
      <c r="K859" s="7" t="s">
        <v>14859</v>
      </c>
    </row>
    <row r="860" spans="1:11" x14ac:dyDescent="0.2">
      <c r="A860" s="7" t="s">
        <v>26</v>
      </c>
      <c r="B860" s="7" t="s">
        <v>3048</v>
      </c>
      <c r="C860" s="7" t="s">
        <v>1100</v>
      </c>
      <c r="D860" s="7" t="s">
        <v>554</v>
      </c>
      <c r="E860" s="7" t="s">
        <v>1535</v>
      </c>
      <c r="F860" s="7" t="s">
        <v>1535</v>
      </c>
      <c r="G860" s="10">
        <v>117.07731240974201</v>
      </c>
      <c r="H860" s="7" t="s">
        <v>12380</v>
      </c>
      <c r="I860" s="7" t="s">
        <v>12389</v>
      </c>
      <c r="J860" s="10">
        <v>14.679049600075601</v>
      </c>
      <c r="K860" s="7" t="s">
        <v>14860</v>
      </c>
    </row>
    <row r="861" spans="1:11" x14ac:dyDescent="0.2">
      <c r="A861" s="7" t="s">
        <v>26</v>
      </c>
      <c r="B861" s="7" t="s">
        <v>3048</v>
      </c>
      <c r="C861" s="7" t="s">
        <v>1100</v>
      </c>
      <c r="D861" s="7" t="s">
        <v>560</v>
      </c>
      <c r="E861" s="7" t="s">
        <v>14861</v>
      </c>
      <c r="F861" s="7" t="s">
        <v>14862</v>
      </c>
      <c r="G861" s="10">
        <v>217.024257166745</v>
      </c>
      <c r="H861" s="7" t="s">
        <v>14863</v>
      </c>
      <c r="I861" s="7" t="s">
        <v>14864</v>
      </c>
      <c r="J861" s="10">
        <v>67.479687805552999</v>
      </c>
      <c r="K861" s="7" t="s">
        <v>14865</v>
      </c>
    </row>
    <row r="862" spans="1:11" x14ac:dyDescent="0.2">
      <c r="A862" s="7" t="s">
        <v>26</v>
      </c>
      <c r="B862" s="7" t="s">
        <v>3048</v>
      </c>
      <c r="C862" s="7" t="s">
        <v>1111</v>
      </c>
      <c r="D862" s="7" t="s">
        <v>554</v>
      </c>
      <c r="E862" s="7" t="s">
        <v>1535</v>
      </c>
      <c r="F862" s="7" t="s">
        <v>1535</v>
      </c>
      <c r="G862" s="10">
        <v>72.228696406257797</v>
      </c>
      <c r="H862" s="7" t="s">
        <v>12380</v>
      </c>
      <c r="I862" s="7" t="s">
        <v>12389</v>
      </c>
      <c r="J862" s="10">
        <v>11.3548850031945</v>
      </c>
      <c r="K862" s="7" t="s">
        <v>14866</v>
      </c>
    </row>
    <row r="863" spans="1:11" x14ac:dyDescent="0.2">
      <c r="A863" s="7" t="s">
        <v>26</v>
      </c>
      <c r="B863" s="7" t="s">
        <v>3048</v>
      </c>
      <c r="C863" s="7" t="s">
        <v>1111</v>
      </c>
      <c r="D863" s="7" t="s">
        <v>560</v>
      </c>
      <c r="E863" s="7" t="s">
        <v>14867</v>
      </c>
      <c r="F863" s="7" t="s">
        <v>14868</v>
      </c>
      <c r="G863" s="10">
        <v>140.42212829745301</v>
      </c>
      <c r="H863" s="7" t="s">
        <v>14869</v>
      </c>
      <c r="I863" s="7" t="s">
        <v>14870</v>
      </c>
      <c r="J863" s="10">
        <v>55.4455152214314</v>
      </c>
      <c r="K863" s="7" t="s">
        <v>14871</v>
      </c>
    </row>
    <row r="864" spans="1:11" x14ac:dyDescent="0.2">
      <c r="A864" s="7" t="s">
        <v>26</v>
      </c>
      <c r="B864" s="7" t="s">
        <v>3048</v>
      </c>
      <c r="C864" s="7" t="s">
        <v>1122</v>
      </c>
      <c r="D864" s="7" t="s">
        <v>554</v>
      </c>
      <c r="E864" s="7" t="s">
        <v>1535</v>
      </c>
      <c r="F864" s="7" t="s">
        <v>1535</v>
      </c>
      <c r="G864" s="10">
        <v>49.3871018668952</v>
      </c>
      <c r="H864" s="7" t="s">
        <v>12380</v>
      </c>
      <c r="I864" s="7" t="s">
        <v>12865</v>
      </c>
      <c r="J864" s="10">
        <v>8.38365640022508</v>
      </c>
      <c r="K864" s="7" t="s">
        <v>14872</v>
      </c>
    </row>
    <row r="865" spans="1:11" x14ac:dyDescent="0.2">
      <c r="A865" s="7" t="s">
        <v>26</v>
      </c>
      <c r="B865" s="7" t="s">
        <v>3048</v>
      </c>
      <c r="C865" s="7" t="s">
        <v>1122</v>
      </c>
      <c r="D865" s="7" t="s">
        <v>560</v>
      </c>
      <c r="E865" s="7" t="s">
        <v>14873</v>
      </c>
      <c r="F865" s="7" t="s">
        <v>14874</v>
      </c>
      <c r="G865" s="10">
        <v>115.850966202099</v>
      </c>
      <c r="H865" s="7" t="s">
        <v>14875</v>
      </c>
      <c r="I865" s="7" t="s">
        <v>14876</v>
      </c>
      <c r="J865" s="10">
        <v>56.604664406366901</v>
      </c>
      <c r="K865" s="7" t="s">
        <v>14877</v>
      </c>
    </row>
    <row r="866" spans="1:11" x14ac:dyDescent="0.2">
      <c r="A866" s="7" t="s">
        <v>26</v>
      </c>
      <c r="B866" s="7" t="s">
        <v>3048</v>
      </c>
      <c r="C866" s="7" t="s">
        <v>1133</v>
      </c>
      <c r="D866" s="7" t="s">
        <v>554</v>
      </c>
      <c r="E866" s="7" t="s">
        <v>1535</v>
      </c>
      <c r="F866" s="7" t="s">
        <v>1535</v>
      </c>
      <c r="G866" s="10">
        <v>15.8789115716172</v>
      </c>
      <c r="H866" s="7" t="s">
        <v>4772</v>
      </c>
      <c r="I866" s="7" t="s">
        <v>13121</v>
      </c>
      <c r="J866" s="10">
        <v>4.4582857592513596</v>
      </c>
      <c r="K866" s="7" t="s">
        <v>14878</v>
      </c>
    </row>
    <row r="867" spans="1:11" x14ac:dyDescent="0.2">
      <c r="A867" s="7" t="s">
        <v>26</v>
      </c>
      <c r="B867" s="7" t="s">
        <v>3048</v>
      </c>
      <c r="C867" s="7" t="s">
        <v>1133</v>
      </c>
      <c r="D867" s="7" t="s">
        <v>560</v>
      </c>
      <c r="E867" s="7" t="s">
        <v>14879</v>
      </c>
      <c r="F867" s="7" t="s">
        <v>14880</v>
      </c>
      <c r="G867" s="10">
        <v>61.043575453751302</v>
      </c>
      <c r="H867" s="7" t="s">
        <v>14881</v>
      </c>
      <c r="I867" s="7" t="s">
        <v>14882</v>
      </c>
      <c r="J867" s="10">
        <v>45.171676159925497</v>
      </c>
      <c r="K867" s="7" t="s">
        <v>14883</v>
      </c>
    </row>
    <row r="868" spans="1:11" x14ac:dyDescent="0.2">
      <c r="A868" s="7" t="s">
        <v>0</v>
      </c>
      <c r="B868" s="7" t="s">
        <v>4947</v>
      </c>
      <c r="C868" s="7" t="s">
        <v>1056</v>
      </c>
      <c r="D868" s="7" t="s">
        <v>554</v>
      </c>
      <c r="E868" s="7" t="s">
        <v>14884</v>
      </c>
      <c r="F868" s="7" t="s">
        <v>14885</v>
      </c>
      <c r="G868" s="10">
        <v>225.65924264296001</v>
      </c>
      <c r="H868" s="7" t="s">
        <v>12206</v>
      </c>
      <c r="I868" s="7" t="s">
        <v>6626</v>
      </c>
      <c r="J868" s="10">
        <v>62.448875781103801</v>
      </c>
      <c r="K868" s="7" t="s">
        <v>14886</v>
      </c>
    </row>
    <row r="869" spans="1:11" x14ac:dyDescent="0.2">
      <c r="A869" s="7" t="s">
        <v>0</v>
      </c>
      <c r="B869" s="7" t="s">
        <v>4947</v>
      </c>
      <c r="C869" s="7" t="s">
        <v>1056</v>
      </c>
      <c r="D869" s="7" t="s">
        <v>560</v>
      </c>
      <c r="E869" s="7" t="s">
        <v>14887</v>
      </c>
      <c r="F869" s="7" t="s">
        <v>14888</v>
      </c>
      <c r="G869" s="10">
        <v>103.125185601637</v>
      </c>
      <c r="H869" s="7" t="s">
        <v>14889</v>
      </c>
      <c r="I869" s="7" t="s">
        <v>14890</v>
      </c>
      <c r="J869" s="10">
        <v>1.32510834335826</v>
      </c>
      <c r="K869" s="7" t="s">
        <v>13250</v>
      </c>
    </row>
    <row r="870" spans="1:11" x14ac:dyDescent="0.2">
      <c r="A870" s="7" t="s">
        <v>0</v>
      </c>
      <c r="B870" s="7" t="s">
        <v>4947</v>
      </c>
      <c r="C870" s="7" t="s">
        <v>1067</v>
      </c>
      <c r="D870" s="7" t="s">
        <v>554</v>
      </c>
      <c r="E870" s="7" t="s">
        <v>12425</v>
      </c>
      <c r="F870" s="7" t="s">
        <v>14891</v>
      </c>
      <c r="G870" s="10">
        <v>212.34894667486901</v>
      </c>
      <c r="H870" s="7" t="s">
        <v>6627</v>
      </c>
      <c r="I870" s="7" t="s">
        <v>12865</v>
      </c>
      <c r="J870" s="10">
        <v>43.7545567378165</v>
      </c>
      <c r="K870" s="7" t="s">
        <v>5207</v>
      </c>
    </row>
    <row r="871" spans="1:11" x14ac:dyDescent="0.2">
      <c r="A871" s="7" t="s">
        <v>0</v>
      </c>
      <c r="B871" s="7" t="s">
        <v>4947</v>
      </c>
      <c r="C871" s="7" t="s">
        <v>1067</v>
      </c>
      <c r="D871" s="7" t="s">
        <v>560</v>
      </c>
      <c r="E871" s="7" t="s">
        <v>14892</v>
      </c>
      <c r="F871" s="7" t="s">
        <v>14893</v>
      </c>
      <c r="G871" s="10">
        <v>139.45930360392501</v>
      </c>
      <c r="H871" s="7" t="s">
        <v>14894</v>
      </c>
      <c r="I871" s="7" t="s">
        <v>14895</v>
      </c>
      <c r="J871" s="10">
        <v>10.208042680421901</v>
      </c>
      <c r="K871" s="7" t="s">
        <v>14896</v>
      </c>
    </row>
    <row r="872" spans="1:11" x14ac:dyDescent="0.2">
      <c r="A872" s="7" t="s">
        <v>0</v>
      </c>
      <c r="B872" s="7" t="s">
        <v>4947</v>
      </c>
      <c r="C872" s="7" t="s">
        <v>1078</v>
      </c>
      <c r="D872" s="7" t="s">
        <v>554</v>
      </c>
      <c r="E872" s="7" t="s">
        <v>14897</v>
      </c>
      <c r="F872" s="7" t="s">
        <v>14898</v>
      </c>
      <c r="G872" s="10">
        <v>223.99303952666699</v>
      </c>
      <c r="H872" s="7" t="s">
        <v>12371</v>
      </c>
      <c r="I872" s="7" t="s">
        <v>12398</v>
      </c>
      <c r="J872" s="10">
        <v>39.258052044642497</v>
      </c>
      <c r="K872" s="7" t="s">
        <v>14899</v>
      </c>
    </row>
    <row r="873" spans="1:11" x14ac:dyDescent="0.2">
      <c r="A873" s="7" t="s">
        <v>0</v>
      </c>
      <c r="B873" s="7" t="s">
        <v>4947</v>
      </c>
      <c r="C873" s="7" t="s">
        <v>1078</v>
      </c>
      <c r="D873" s="7" t="s">
        <v>560</v>
      </c>
      <c r="E873" s="7" t="s">
        <v>14900</v>
      </c>
      <c r="F873" s="7" t="s">
        <v>14901</v>
      </c>
      <c r="G873" s="10">
        <v>160.48204009096</v>
      </c>
      <c r="H873" s="7" t="s">
        <v>14902</v>
      </c>
      <c r="I873" s="7" t="s">
        <v>14903</v>
      </c>
      <c r="J873" s="10">
        <v>11.9598789797327</v>
      </c>
      <c r="K873" s="7" t="s">
        <v>14904</v>
      </c>
    </row>
    <row r="874" spans="1:11" x14ac:dyDescent="0.2">
      <c r="A874" s="7" t="s">
        <v>0</v>
      </c>
      <c r="B874" s="7" t="s">
        <v>4947</v>
      </c>
      <c r="C874" s="7" t="s">
        <v>1089</v>
      </c>
      <c r="D874" s="7" t="s">
        <v>554</v>
      </c>
      <c r="E874" s="7" t="s">
        <v>14905</v>
      </c>
      <c r="F874" s="7" t="s">
        <v>14906</v>
      </c>
      <c r="G874" s="10">
        <v>151.835920748023</v>
      </c>
      <c r="H874" s="7" t="s">
        <v>14008</v>
      </c>
      <c r="I874" s="7" t="s">
        <v>14017</v>
      </c>
      <c r="J874" s="10">
        <v>26.8744875091773</v>
      </c>
      <c r="K874" s="7" t="s">
        <v>14907</v>
      </c>
    </row>
    <row r="875" spans="1:11" x14ac:dyDescent="0.2">
      <c r="A875" s="7" t="s">
        <v>0</v>
      </c>
      <c r="B875" s="7" t="s">
        <v>4947</v>
      </c>
      <c r="C875" s="7" t="s">
        <v>1089</v>
      </c>
      <c r="D875" s="7" t="s">
        <v>560</v>
      </c>
      <c r="E875" s="7" t="s">
        <v>14908</v>
      </c>
      <c r="F875" s="7" t="s">
        <v>14909</v>
      </c>
      <c r="G875" s="10">
        <v>109.704927172643</v>
      </c>
      <c r="H875" s="7" t="s">
        <v>14910</v>
      </c>
      <c r="I875" s="7" t="s">
        <v>14911</v>
      </c>
      <c r="J875" s="10">
        <v>5.6489681223806496</v>
      </c>
      <c r="K875" s="7" t="s">
        <v>14912</v>
      </c>
    </row>
    <row r="876" spans="1:11" x14ac:dyDescent="0.2">
      <c r="A876" s="7" t="s">
        <v>0</v>
      </c>
      <c r="B876" s="7" t="s">
        <v>4947</v>
      </c>
      <c r="C876" s="7" t="s">
        <v>1100</v>
      </c>
      <c r="D876" s="7" t="s">
        <v>554</v>
      </c>
      <c r="E876" s="7" t="s">
        <v>12608</v>
      </c>
      <c r="F876" s="7" t="s">
        <v>14913</v>
      </c>
      <c r="G876" s="10">
        <v>156.58564907561899</v>
      </c>
      <c r="H876" s="7" t="s">
        <v>14017</v>
      </c>
      <c r="I876" s="7" t="s">
        <v>14914</v>
      </c>
      <c r="J876" s="10">
        <v>11.2994755519957</v>
      </c>
      <c r="K876" s="7" t="s">
        <v>14915</v>
      </c>
    </row>
    <row r="877" spans="1:11" x14ac:dyDescent="0.2">
      <c r="A877" s="7" t="s">
        <v>0</v>
      </c>
      <c r="B877" s="7" t="s">
        <v>4947</v>
      </c>
      <c r="C877" s="7" t="s">
        <v>1100</v>
      </c>
      <c r="D877" s="7" t="s">
        <v>560</v>
      </c>
      <c r="E877" s="7" t="s">
        <v>14916</v>
      </c>
      <c r="F877" s="7" t="s">
        <v>14917</v>
      </c>
      <c r="G877" s="10">
        <v>137.767552723482</v>
      </c>
      <c r="H877" s="7" t="s">
        <v>14918</v>
      </c>
      <c r="I877" s="7" t="s">
        <v>14919</v>
      </c>
      <c r="J877" s="10">
        <v>3.1367265345609101</v>
      </c>
      <c r="K877" s="7" t="s">
        <v>12431</v>
      </c>
    </row>
    <row r="878" spans="1:11" x14ac:dyDescent="0.2">
      <c r="A878" s="7" t="s">
        <v>0</v>
      </c>
      <c r="B878" s="7" t="s">
        <v>4947</v>
      </c>
      <c r="C878" s="7" t="s">
        <v>1111</v>
      </c>
      <c r="D878" s="7" t="s">
        <v>554</v>
      </c>
      <c r="E878" s="7" t="s">
        <v>12265</v>
      </c>
      <c r="F878" s="7" t="s">
        <v>14920</v>
      </c>
      <c r="G878" s="10">
        <v>192.621790427245</v>
      </c>
      <c r="H878" s="7" t="s">
        <v>12240</v>
      </c>
      <c r="I878" s="7" t="s">
        <v>14921</v>
      </c>
      <c r="J878" s="10">
        <v>3.2688539190733601</v>
      </c>
      <c r="K878" s="7" t="s">
        <v>14922</v>
      </c>
    </row>
    <row r="879" spans="1:11" x14ac:dyDescent="0.2">
      <c r="A879" s="7" t="s">
        <v>0</v>
      </c>
      <c r="B879" s="7" t="s">
        <v>4947</v>
      </c>
      <c r="C879" s="7" t="s">
        <v>1111</v>
      </c>
      <c r="D879" s="7" t="s">
        <v>560</v>
      </c>
      <c r="E879" s="7" t="s">
        <v>14923</v>
      </c>
      <c r="F879" s="7" t="s">
        <v>14924</v>
      </c>
      <c r="G879" s="10">
        <v>175.60968042712099</v>
      </c>
      <c r="H879" s="7" t="s">
        <v>14925</v>
      </c>
      <c r="I879" s="7" t="s">
        <v>14926</v>
      </c>
      <c r="J879" s="10">
        <v>-2.7348722555662</v>
      </c>
      <c r="K879" s="7" t="s">
        <v>370</v>
      </c>
    </row>
    <row r="880" spans="1:11" x14ac:dyDescent="0.2">
      <c r="A880" s="7" t="s">
        <v>0</v>
      </c>
      <c r="B880" s="7" t="s">
        <v>4947</v>
      </c>
      <c r="C880" s="7" t="s">
        <v>1122</v>
      </c>
      <c r="D880" s="7" t="s">
        <v>554</v>
      </c>
      <c r="E880" s="7" t="s">
        <v>8445</v>
      </c>
      <c r="F880" s="7" t="s">
        <v>14927</v>
      </c>
      <c r="G880" s="10">
        <v>296.36625639268902</v>
      </c>
      <c r="H880" s="7" t="s">
        <v>14928</v>
      </c>
      <c r="I880" s="7" t="s">
        <v>12872</v>
      </c>
      <c r="J880" s="10">
        <v>-0.54666018295695895</v>
      </c>
      <c r="K880" s="7" t="s">
        <v>14929</v>
      </c>
    </row>
    <row r="881" spans="1:11" x14ac:dyDescent="0.2">
      <c r="A881" s="7" t="s">
        <v>0</v>
      </c>
      <c r="B881" s="7" t="s">
        <v>4947</v>
      </c>
      <c r="C881" s="7" t="s">
        <v>1122</v>
      </c>
      <c r="D881" s="7" t="s">
        <v>560</v>
      </c>
      <c r="E881" s="7" t="s">
        <v>14930</v>
      </c>
      <c r="F881" s="7" t="s">
        <v>14931</v>
      </c>
      <c r="G881" s="10">
        <v>321.97041537131702</v>
      </c>
      <c r="H881" s="7" t="s">
        <v>14932</v>
      </c>
      <c r="I881" s="7" t="s">
        <v>14933</v>
      </c>
      <c r="J881" s="10">
        <v>5.8777492680546297</v>
      </c>
      <c r="K881" s="7" t="s">
        <v>14934</v>
      </c>
    </row>
    <row r="882" spans="1:11" x14ac:dyDescent="0.2">
      <c r="A882" s="7" t="s">
        <v>0</v>
      </c>
      <c r="B882" s="7" t="s">
        <v>4947</v>
      </c>
      <c r="C882" s="7" t="s">
        <v>1133</v>
      </c>
      <c r="D882" s="7" t="s">
        <v>554</v>
      </c>
      <c r="E882" s="7" t="s">
        <v>2418</v>
      </c>
      <c r="F882" s="7" t="s">
        <v>2078</v>
      </c>
      <c r="G882" s="10">
        <v>386.04293859060903</v>
      </c>
      <c r="H882" s="7" t="s">
        <v>14935</v>
      </c>
      <c r="I882" s="7" t="s">
        <v>12258</v>
      </c>
      <c r="J882" s="10">
        <v>-6.46895114801071</v>
      </c>
      <c r="K882" s="7" t="s">
        <v>14936</v>
      </c>
    </row>
    <row r="883" spans="1:11" x14ac:dyDescent="0.2">
      <c r="A883" s="7" t="s">
        <v>0</v>
      </c>
      <c r="B883" s="7" t="s">
        <v>4947</v>
      </c>
      <c r="C883" s="7" t="s">
        <v>1133</v>
      </c>
      <c r="D883" s="7" t="s">
        <v>560</v>
      </c>
      <c r="E883" s="7" t="s">
        <v>14937</v>
      </c>
      <c r="F883" s="7" t="s">
        <v>14938</v>
      </c>
      <c r="G883" s="10">
        <v>556.27159015948303</v>
      </c>
      <c r="H883" s="7" t="s">
        <v>14939</v>
      </c>
      <c r="I883" s="7" t="s">
        <v>14940</v>
      </c>
      <c r="J883" s="10">
        <v>26.288780858270599</v>
      </c>
      <c r="K883" s="7" t="s">
        <v>14941</v>
      </c>
    </row>
    <row r="884" spans="1:11" x14ac:dyDescent="0.2">
      <c r="A884" s="7" t="s">
        <v>5</v>
      </c>
      <c r="B884" s="7" t="s">
        <v>4947</v>
      </c>
      <c r="C884" s="7" t="s">
        <v>1056</v>
      </c>
      <c r="D884" s="7" t="s">
        <v>554</v>
      </c>
      <c r="E884" s="7" t="s">
        <v>10300</v>
      </c>
      <c r="F884" s="7" t="s">
        <v>14942</v>
      </c>
      <c r="G884" s="10">
        <v>233.02327273265601</v>
      </c>
      <c r="H884" s="7" t="s">
        <v>12397</v>
      </c>
      <c r="I884" s="7" t="s">
        <v>2395</v>
      </c>
      <c r="J884" s="10">
        <v>100.896907955329</v>
      </c>
      <c r="K884" s="7" t="s">
        <v>14943</v>
      </c>
    </row>
    <row r="885" spans="1:11" x14ac:dyDescent="0.2">
      <c r="A885" s="7" t="s">
        <v>5</v>
      </c>
      <c r="B885" s="7" t="s">
        <v>4947</v>
      </c>
      <c r="C885" s="7" t="s">
        <v>1056</v>
      </c>
      <c r="D885" s="7" t="s">
        <v>560</v>
      </c>
      <c r="E885" s="7" t="s">
        <v>14944</v>
      </c>
      <c r="F885" s="7" t="s">
        <v>14945</v>
      </c>
      <c r="G885" s="10">
        <v>79.006634936917905</v>
      </c>
      <c r="H885" s="7" t="s">
        <v>14946</v>
      </c>
      <c r="I885" s="7" t="s">
        <v>14947</v>
      </c>
      <c r="J885" s="10">
        <v>7.9860850781582604</v>
      </c>
      <c r="K885" s="7" t="s">
        <v>14948</v>
      </c>
    </row>
    <row r="886" spans="1:11" x14ac:dyDescent="0.2">
      <c r="A886" s="7" t="s">
        <v>5</v>
      </c>
      <c r="B886" s="7" t="s">
        <v>4947</v>
      </c>
      <c r="C886" s="7" t="s">
        <v>1067</v>
      </c>
      <c r="D886" s="7" t="s">
        <v>554</v>
      </c>
      <c r="E886" s="7" t="s">
        <v>14949</v>
      </c>
      <c r="F886" s="7" t="s">
        <v>14950</v>
      </c>
      <c r="G886" s="10">
        <v>200.26880452593301</v>
      </c>
      <c r="H886" s="7" t="s">
        <v>14951</v>
      </c>
      <c r="I886" s="7" t="s">
        <v>14952</v>
      </c>
      <c r="J886" s="10">
        <v>86.102812701756093</v>
      </c>
      <c r="K886" s="7" t="s">
        <v>14953</v>
      </c>
    </row>
    <row r="887" spans="1:11" x14ac:dyDescent="0.2">
      <c r="A887" s="7" t="s">
        <v>5</v>
      </c>
      <c r="B887" s="7" t="s">
        <v>4947</v>
      </c>
      <c r="C887" s="7" t="s">
        <v>1067</v>
      </c>
      <c r="D887" s="7" t="s">
        <v>560</v>
      </c>
      <c r="E887" s="7" t="s">
        <v>14954</v>
      </c>
      <c r="F887" s="7" t="s">
        <v>14955</v>
      </c>
      <c r="G887" s="10">
        <v>78.1608798527933</v>
      </c>
      <c r="H887" s="7" t="s">
        <v>14956</v>
      </c>
      <c r="I887" s="7" t="s">
        <v>14957</v>
      </c>
      <c r="J887" s="10">
        <v>10.4218631914555</v>
      </c>
      <c r="K887" s="7" t="s">
        <v>7454</v>
      </c>
    </row>
    <row r="888" spans="1:11" x14ac:dyDescent="0.2">
      <c r="A888" s="7" t="s">
        <v>5</v>
      </c>
      <c r="B888" s="7" t="s">
        <v>4947</v>
      </c>
      <c r="C888" s="7" t="s">
        <v>1078</v>
      </c>
      <c r="D888" s="7" t="s">
        <v>554</v>
      </c>
      <c r="E888" s="7" t="s">
        <v>14958</v>
      </c>
      <c r="F888" s="7" t="s">
        <v>14959</v>
      </c>
      <c r="G888" s="10">
        <v>215.43643765118699</v>
      </c>
      <c r="H888" s="7" t="s">
        <v>14960</v>
      </c>
      <c r="I888" s="7" t="s">
        <v>14961</v>
      </c>
      <c r="J888" s="10">
        <v>62.085082171496197</v>
      </c>
      <c r="K888" s="7" t="s">
        <v>14962</v>
      </c>
    </row>
    <row r="889" spans="1:11" x14ac:dyDescent="0.2">
      <c r="A889" s="7" t="s">
        <v>5</v>
      </c>
      <c r="B889" s="7" t="s">
        <v>4947</v>
      </c>
      <c r="C889" s="7" t="s">
        <v>1078</v>
      </c>
      <c r="D889" s="7" t="s">
        <v>560</v>
      </c>
      <c r="E889" s="7" t="s">
        <v>14963</v>
      </c>
      <c r="F889" s="7" t="s">
        <v>14964</v>
      </c>
      <c r="G889" s="10">
        <v>107.253095178712</v>
      </c>
      <c r="H889" s="7" t="s">
        <v>14965</v>
      </c>
      <c r="I889" s="7" t="s">
        <v>14966</v>
      </c>
      <c r="J889" s="10">
        <v>6.4957340137272697</v>
      </c>
      <c r="K889" s="7" t="s">
        <v>14967</v>
      </c>
    </row>
    <row r="890" spans="1:11" x14ac:dyDescent="0.2">
      <c r="A890" s="7" t="s">
        <v>5</v>
      </c>
      <c r="B890" s="7" t="s">
        <v>4947</v>
      </c>
      <c r="C890" s="7" t="s">
        <v>1089</v>
      </c>
      <c r="D890" s="7" t="s">
        <v>554</v>
      </c>
      <c r="E890" s="7" t="s">
        <v>14968</v>
      </c>
      <c r="F890" s="7" t="s">
        <v>14969</v>
      </c>
      <c r="G890" s="10">
        <v>148.40847952086099</v>
      </c>
      <c r="H890" s="7" t="s">
        <v>14970</v>
      </c>
      <c r="I890" s="7" t="s">
        <v>14971</v>
      </c>
      <c r="J890" s="10">
        <v>63.020649130655599</v>
      </c>
      <c r="K890" s="7" t="s">
        <v>14972</v>
      </c>
    </row>
    <row r="891" spans="1:11" x14ac:dyDescent="0.2">
      <c r="A891" s="7" t="s">
        <v>5</v>
      </c>
      <c r="B891" s="7" t="s">
        <v>4947</v>
      </c>
      <c r="C891" s="7" t="s">
        <v>1089</v>
      </c>
      <c r="D891" s="7" t="s">
        <v>560</v>
      </c>
      <c r="E891" s="7" t="s">
        <v>14973</v>
      </c>
      <c r="F891" s="7" t="s">
        <v>14974</v>
      </c>
      <c r="G891" s="10">
        <v>55.066435074309602</v>
      </c>
      <c r="H891" s="7" t="s">
        <v>14975</v>
      </c>
      <c r="I891" s="7" t="s">
        <v>14976</v>
      </c>
      <c r="J891" s="10">
        <v>1.7639613307469599</v>
      </c>
      <c r="K891" s="7" t="s">
        <v>14977</v>
      </c>
    </row>
    <row r="892" spans="1:11" x14ac:dyDescent="0.2">
      <c r="A892" s="7" t="s">
        <v>5</v>
      </c>
      <c r="B892" s="7" t="s">
        <v>4947</v>
      </c>
      <c r="C892" s="7" t="s">
        <v>1100</v>
      </c>
      <c r="D892" s="7" t="s">
        <v>554</v>
      </c>
      <c r="E892" s="7" t="s">
        <v>14978</v>
      </c>
      <c r="F892" s="7" t="s">
        <v>14979</v>
      </c>
      <c r="G892" s="10">
        <v>140.78084808312201</v>
      </c>
      <c r="H892" s="7" t="s">
        <v>14980</v>
      </c>
      <c r="I892" s="7" t="s">
        <v>14981</v>
      </c>
      <c r="J892" s="10">
        <v>38.253034138475599</v>
      </c>
      <c r="K892" s="7" t="s">
        <v>14982</v>
      </c>
    </row>
    <row r="893" spans="1:11" x14ac:dyDescent="0.2">
      <c r="A893" s="7" t="s">
        <v>5</v>
      </c>
      <c r="B893" s="7" t="s">
        <v>4947</v>
      </c>
      <c r="C893" s="7" t="s">
        <v>1100</v>
      </c>
      <c r="D893" s="7" t="s">
        <v>560</v>
      </c>
      <c r="E893" s="7" t="s">
        <v>14983</v>
      </c>
      <c r="F893" s="7" t="s">
        <v>14984</v>
      </c>
      <c r="G893" s="10">
        <v>57.195474699518897</v>
      </c>
      <c r="H893" s="7" t="s">
        <v>14985</v>
      </c>
      <c r="I893" s="7" t="s">
        <v>14986</v>
      </c>
      <c r="J893" s="10">
        <v>-9.7405316782339106</v>
      </c>
      <c r="K893" s="7" t="s">
        <v>14987</v>
      </c>
    </row>
    <row r="894" spans="1:11" x14ac:dyDescent="0.2">
      <c r="A894" s="7" t="s">
        <v>5</v>
      </c>
      <c r="B894" s="7" t="s">
        <v>4947</v>
      </c>
      <c r="C894" s="7" t="s">
        <v>1111</v>
      </c>
      <c r="D894" s="7" t="s">
        <v>554</v>
      </c>
      <c r="E894" s="7" t="s">
        <v>8446</v>
      </c>
      <c r="F894" s="7" t="s">
        <v>14988</v>
      </c>
      <c r="G894" s="10">
        <v>173.06944404388301</v>
      </c>
      <c r="H894" s="7" t="s">
        <v>14989</v>
      </c>
      <c r="I894" s="7" t="s">
        <v>12287</v>
      </c>
      <c r="J894" s="10">
        <v>21.7375196100027</v>
      </c>
      <c r="K894" s="7" t="s">
        <v>14990</v>
      </c>
    </row>
    <row r="895" spans="1:11" x14ac:dyDescent="0.2">
      <c r="A895" s="7" t="s">
        <v>5</v>
      </c>
      <c r="B895" s="7" t="s">
        <v>4947</v>
      </c>
      <c r="C895" s="7" t="s">
        <v>1111</v>
      </c>
      <c r="D895" s="7" t="s">
        <v>560</v>
      </c>
      <c r="E895" s="7" t="s">
        <v>14991</v>
      </c>
      <c r="F895" s="7" t="s">
        <v>14992</v>
      </c>
      <c r="G895" s="10">
        <v>97.981049713116903</v>
      </c>
      <c r="H895" s="7" t="s">
        <v>14993</v>
      </c>
      <c r="I895" s="7" t="s">
        <v>14994</v>
      </c>
      <c r="J895" s="10">
        <v>-11.737755916819999</v>
      </c>
      <c r="K895" s="7" t="s">
        <v>14995</v>
      </c>
    </row>
    <row r="896" spans="1:11" x14ac:dyDescent="0.2">
      <c r="A896" s="7" t="s">
        <v>5</v>
      </c>
      <c r="B896" s="7" t="s">
        <v>4947</v>
      </c>
      <c r="C896" s="7" t="s">
        <v>1122</v>
      </c>
      <c r="D896" s="7" t="s">
        <v>554</v>
      </c>
      <c r="E896" s="7" t="s">
        <v>4340</v>
      </c>
      <c r="F896" s="7" t="s">
        <v>14659</v>
      </c>
      <c r="G896" s="10">
        <v>269.00749597201502</v>
      </c>
      <c r="H896" s="7" t="s">
        <v>12316</v>
      </c>
      <c r="I896" s="7" t="s">
        <v>14996</v>
      </c>
      <c r="J896" s="10">
        <v>13.360910790076399</v>
      </c>
      <c r="K896" s="7" t="s">
        <v>14997</v>
      </c>
    </row>
    <row r="897" spans="1:11" x14ac:dyDescent="0.2">
      <c r="A897" s="7" t="s">
        <v>5</v>
      </c>
      <c r="B897" s="7" t="s">
        <v>4947</v>
      </c>
      <c r="C897" s="7" t="s">
        <v>1122</v>
      </c>
      <c r="D897" s="7" t="s">
        <v>560</v>
      </c>
      <c r="E897" s="7" t="s">
        <v>14998</v>
      </c>
      <c r="F897" s="7" t="s">
        <v>14999</v>
      </c>
      <c r="G897" s="10">
        <v>229.87892348548701</v>
      </c>
      <c r="H897" s="7" t="s">
        <v>15000</v>
      </c>
      <c r="I897" s="7" t="s">
        <v>15001</v>
      </c>
      <c r="J897" s="10">
        <v>1.3404216037951</v>
      </c>
      <c r="K897" s="7" t="s">
        <v>13245</v>
      </c>
    </row>
    <row r="898" spans="1:11" x14ac:dyDescent="0.2">
      <c r="A898" s="7" t="s">
        <v>5</v>
      </c>
      <c r="B898" s="7" t="s">
        <v>4947</v>
      </c>
      <c r="C898" s="7" t="s">
        <v>1133</v>
      </c>
      <c r="D898" s="7" t="s">
        <v>554</v>
      </c>
      <c r="E898" s="7" t="s">
        <v>2411</v>
      </c>
      <c r="F898" s="7" t="s">
        <v>15002</v>
      </c>
      <c r="G898" s="10">
        <v>358.53908446963999</v>
      </c>
      <c r="H898" s="7" t="s">
        <v>15003</v>
      </c>
      <c r="I898" s="7" t="s">
        <v>15004</v>
      </c>
      <c r="J898" s="10">
        <v>-1.8477109983326101</v>
      </c>
      <c r="K898" s="7" t="s">
        <v>15005</v>
      </c>
    </row>
    <row r="899" spans="1:11" x14ac:dyDescent="0.2">
      <c r="A899" s="7" t="s">
        <v>5</v>
      </c>
      <c r="B899" s="7" t="s">
        <v>4947</v>
      </c>
      <c r="C899" s="7" t="s">
        <v>1133</v>
      </c>
      <c r="D899" s="7" t="s">
        <v>560</v>
      </c>
      <c r="E899" s="7" t="s">
        <v>15006</v>
      </c>
      <c r="F899" s="7" t="s">
        <v>15007</v>
      </c>
      <c r="G899" s="10">
        <v>489.37646320718</v>
      </c>
      <c r="H899" s="7" t="s">
        <v>15008</v>
      </c>
      <c r="I899" s="7" t="s">
        <v>15009</v>
      </c>
      <c r="J899" s="10">
        <v>26.158600012038502</v>
      </c>
      <c r="K899" s="7" t="s">
        <v>15010</v>
      </c>
    </row>
    <row r="900" spans="1:11" x14ac:dyDescent="0.2">
      <c r="A900" s="7" t="s">
        <v>4</v>
      </c>
      <c r="B900" s="7" t="s">
        <v>4947</v>
      </c>
      <c r="C900" s="7" t="s">
        <v>1056</v>
      </c>
      <c r="D900" s="7" t="s">
        <v>554</v>
      </c>
      <c r="E900" s="7" t="s">
        <v>9909</v>
      </c>
      <c r="F900" s="7" t="s">
        <v>15011</v>
      </c>
      <c r="G900" s="10">
        <v>153.37800294338899</v>
      </c>
      <c r="H900" s="7" t="s">
        <v>8430</v>
      </c>
      <c r="I900" s="7" t="s">
        <v>12362</v>
      </c>
      <c r="J900" s="10">
        <v>53.8957127793608</v>
      </c>
      <c r="K900" s="7" t="s">
        <v>10614</v>
      </c>
    </row>
    <row r="901" spans="1:11" x14ac:dyDescent="0.2">
      <c r="A901" s="7" t="s">
        <v>4</v>
      </c>
      <c r="B901" s="7" t="s">
        <v>4947</v>
      </c>
      <c r="C901" s="7" t="s">
        <v>1056</v>
      </c>
      <c r="D901" s="7" t="s">
        <v>560</v>
      </c>
      <c r="E901" s="7" t="s">
        <v>15012</v>
      </c>
      <c r="F901" s="7" t="s">
        <v>15013</v>
      </c>
      <c r="G901" s="10">
        <v>77.113314435307501</v>
      </c>
      <c r="H901" s="7" t="s">
        <v>15014</v>
      </c>
      <c r="I901" s="7" t="s">
        <v>15015</v>
      </c>
      <c r="J901" s="10">
        <v>7.5743728780853798</v>
      </c>
      <c r="K901" s="7" t="s">
        <v>15016</v>
      </c>
    </row>
    <row r="902" spans="1:11" x14ac:dyDescent="0.2">
      <c r="A902" s="7" t="s">
        <v>4</v>
      </c>
      <c r="B902" s="7" t="s">
        <v>4947</v>
      </c>
      <c r="C902" s="7" t="s">
        <v>1067</v>
      </c>
      <c r="D902" s="7" t="s">
        <v>554</v>
      </c>
      <c r="E902" s="7" t="s">
        <v>12733</v>
      </c>
      <c r="F902" s="7" t="s">
        <v>13683</v>
      </c>
      <c r="G902" s="10">
        <v>173.96486532789001</v>
      </c>
      <c r="H902" s="7" t="s">
        <v>12206</v>
      </c>
      <c r="I902" s="7" t="s">
        <v>12433</v>
      </c>
      <c r="J902" s="10">
        <v>38.4991793717927</v>
      </c>
      <c r="K902" s="7" t="s">
        <v>15017</v>
      </c>
    </row>
    <row r="903" spans="1:11" x14ac:dyDescent="0.2">
      <c r="A903" s="7" t="s">
        <v>4</v>
      </c>
      <c r="B903" s="7" t="s">
        <v>4947</v>
      </c>
      <c r="C903" s="7" t="s">
        <v>1067</v>
      </c>
      <c r="D903" s="7" t="s">
        <v>560</v>
      </c>
      <c r="E903" s="7" t="s">
        <v>15018</v>
      </c>
      <c r="F903" s="7" t="s">
        <v>15019</v>
      </c>
      <c r="G903" s="10">
        <v>115.990299362811</v>
      </c>
      <c r="H903" s="7" t="s">
        <v>15020</v>
      </c>
      <c r="I903" s="7" t="s">
        <v>15021</v>
      </c>
      <c r="J903" s="10">
        <v>9.1909328527017191</v>
      </c>
      <c r="K903" s="7" t="s">
        <v>15022</v>
      </c>
    </row>
    <row r="904" spans="1:11" x14ac:dyDescent="0.2">
      <c r="A904" s="7" t="s">
        <v>4</v>
      </c>
      <c r="B904" s="7" t="s">
        <v>4947</v>
      </c>
      <c r="C904" s="7" t="s">
        <v>1078</v>
      </c>
      <c r="D904" s="7" t="s">
        <v>554</v>
      </c>
      <c r="E904" s="7" t="s">
        <v>9909</v>
      </c>
      <c r="F904" s="7" t="s">
        <v>15023</v>
      </c>
      <c r="G904" s="10">
        <v>198.39777018737701</v>
      </c>
      <c r="H904" s="7" t="s">
        <v>6632</v>
      </c>
      <c r="I904" s="7" t="s">
        <v>6631</v>
      </c>
      <c r="J904" s="10">
        <v>35.836114300159402</v>
      </c>
      <c r="K904" s="7" t="s">
        <v>2515</v>
      </c>
    </row>
    <row r="905" spans="1:11" x14ac:dyDescent="0.2">
      <c r="A905" s="7" t="s">
        <v>4</v>
      </c>
      <c r="B905" s="7" t="s">
        <v>4947</v>
      </c>
      <c r="C905" s="7" t="s">
        <v>1078</v>
      </c>
      <c r="D905" s="7" t="s">
        <v>560</v>
      </c>
      <c r="E905" s="7" t="s">
        <v>15024</v>
      </c>
      <c r="F905" s="7" t="s">
        <v>15025</v>
      </c>
      <c r="G905" s="10">
        <v>143.88531778835201</v>
      </c>
      <c r="H905" s="7" t="s">
        <v>15026</v>
      </c>
      <c r="I905" s="7" t="s">
        <v>15027</v>
      </c>
      <c r="J905" s="10">
        <v>11.021050467054399</v>
      </c>
      <c r="K905" s="7" t="s">
        <v>15028</v>
      </c>
    </row>
    <row r="906" spans="1:11" x14ac:dyDescent="0.2">
      <c r="A906" s="7" t="s">
        <v>4</v>
      </c>
      <c r="B906" s="7" t="s">
        <v>4947</v>
      </c>
      <c r="C906" s="7" t="s">
        <v>1089</v>
      </c>
      <c r="D906" s="7" t="s">
        <v>554</v>
      </c>
      <c r="E906" s="7" t="s">
        <v>15002</v>
      </c>
      <c r="F906" s="7" t="s">
        <v>15029</v>
      </c>
      <c r="G906" s="10">
        <v>99.307343567308493</v>
      </c>
      <c r="H906" s="7" t="s">
        <v>6631</v>
      </c>
      <c r="I906" s="7" t="s">
        <v>12221</v>
      </c>
      <c r="J906" s="10">
        <v>24.350722788315899</v>
      </c>
      <c r="K906" s="7" t="s">
        <v>15030</v>
      </c>
    </row>
    <row r="907" spans="1:11" x14ac:dyDescent="0.2">
      <c r="A907" s="7" t="s">
        <v>4</v>
      </c>
      <c r="B907" s="7" t="s">
        <v>4947</v>
      </c>
      <c r="C907" s="7" t="s">
        <v>1089</v>
      </c>
      <c r="D907" s="7" t="s">
        <v>560</v>
      </c>
      <c r="E907" s="7" t="s">
        <v>15031</v>
      </c>
      <c r="F907" s="7" t="s">
        <v>15032</v>
      </c>
      <c r="G907" s="10">
        <v>57.195641494364402</v>
      </c>
      <c r="H907" s="7" t="s">
        <v>15033</v>
      </c>
      <c r="I907" s="7" t="s">
        <v>15034</v>
      </c>
      <c r="J907" s="10">
        <v>-1.9233747782313699</v>
      </c>
      <c r="K907" s="7" t="s">
        <v>15035</v>
      </c>
    </row>
    <row r="908" spans="1:11" x14ac:dyDescent="0.2">
      <c r="A908" s="7" t="s">
        <v>4</v>
      </c>
      <c r="B908" s="7" t="s">
        <v>4947</v>
      </c>
      <c r="C908" s="7" t="s">
        <v>1100</v>
      </c>
      <c r="D908" s="7" t="s">
        <v>554</v>
      </c>
      <c r="E908" s="7" t="s">
        <v>12405</v>
      </c>
      <c r="F908" s="7" t="s">
        <v>15036</v>
      </c>
      <c r="G908" s="10">
        <v>157.900043656582</v>
      </c>
      <c r="H908" s="7" t="s">
        <v>14141</v>
      </c>
      <c r="I908" s="7" t="s">
        <v>12397</v>
      </c>
      <c r="J908" s="10">
        <v>19.125297785656699</v>
      </c>
      <c r="K908" s="7" t="s">
        <v>12485</v>
      </c>
    </row>
    <row r="909" spans="1:11" x14ac:dyDescent="0.2">
      <c r="A909" s="7" t="s">
        <v>4</v>
      </c>
      <c r="B909" s="7" t="s">
        <v>4947</v>
      </c>
      <c r="C909" s="7" t="s">
        <v>1100</v>
      </c>
      <c r="D909" s="7" t="s">
        <v>560</v>
      </c>
      <c r="E909" s="7" t="s">
        <v>15037</v>
      </c>
      <c r="F909" s="7" t="s">
        <v>15038</v>
      </c>
      <c r="G909" s="10">
        <v>104.940472390869</v>
      </c>
      <c r="H909" s="7" t="s">
        <v>15039</v>
      </c>
      <c r="I909" s="7" t="s">
        <v>15040</v>
      </c>
      <c r="J909" s="10">
        <v>-5.3369884868862396</v>
      </c>
      <c r="K909" s="7" t="s">
        <v>15041</v>
      </c>
    </row>
    <row r="910" spans="1:11" x14ac:dyDescent="0.2">
      <c r="A910" s="7" t="s">
        <v>4</v>
      </c>
      <c r="B910" s="7" t="s">
        <v>4947</v>
      </c>
      <c r="C910" s="7" t="s">
        <v>1111</v>
      </c>
      <c r="D910" s="7" t="s">
        <v>554</v>
      </c>
      <c r="E910" s="7" t="s">
        <v>5924</v>
      </c>
      <c r="F910" s="7" t="s">
        <v>15002</v>
      </c>
      <c r="G910" s="10">
        <v>226.19640099127599</v>
      </c>
      <c r="H910" s="7" t="s">
        <v>12221</v>
      </c>
      <c r="I910" s="7" t="s">
        <v>12873</v>
      </c>
      <c r="J910" s="10">
        <v>16.374130115765201</v>
      </c>
      <c r="K910" s="7" t="s">
        <v>15042</v>
      </c>
    </row>
    <row r="911" spans="1:11" x14ac:dyDescent="0.2">
      <c r="A911" s="7" t="s">
        <v>4</v>
      </c>
      <c r="B911" s="7" t="s">
        <v>4947</v>
      </c>
      <c r="C911" s="7" t="s">
        <v>1111</v>
      </c>
      <c r="D911" s="7" t="s">
        <v>560</v>
      </c>
      <c r="E911" s="7" t="s">
        <v>15043</v>
      </c>
      <c r="F911" s="7" t="s">
        <v>15044</v>
      </c>
      <c r="G911" s="10">
        <v>140.748100665056</v>
      </c>
      <c r="H911" s="7" t="s">
        <v>15045</v>
      </c>
      <c r="I911" s="7" t="s">
        <v>15046</v>
      </c>
      <c r="J911" s="10">
        <v>-14.1104846442863</v>
      </c>
      <c r="K911" s="7" t="s">
        <v>9753</v>
      </c>
    </row>
    <row r="912" spans="1:11" x14ac:dyDescent="0.2">
      <c r="A912" s="7" t="s">
        <v>4</v>
      </c>
      <c r="B912" s="7" t="s">
        <v>4947</v>
      </c>
      <c r="C912" s="7" t="s">
        <v>1122</v>
      </c>
      <c r="D912" s="7" t="s">
        <v>554</v>
      </c>
      <c r="E912" s="7" t="s">
        <v>1914</v>
      </c>
      <c r="F912" s="7" t="s">
        <v>11677</v>
      </c>
      <c r="G912" s="10">
        <v>417.78989213658599</v>
      </c>
      <c r="H912" s="7" t="s">
        <v>12389</v>
      </c>
      <c r="I912" s="7" t="s">
        <v>14008</v>
      </c>
      <c r="J912" s="10">
        <v>15.348949598912199</v>
      </c>
      <c r="K912" s="7" t="s">
        <v>15047</v>
      </c>
    </row>
    <row r="913" spans="1:11" x14ac:dyDescent="0.2">
      <c r="A913" s="7" t="s">
        <v>4</v>
      </c>
      <c r="B913" s="7" t="s">
        <v>4947</v>
      </c>
      <c r="C913" s="7" t="s">
        <v>1122</v>
      </c>
      <c r="D913" s="7" t="s">
        <v>560</v>
      </c>
      <c r="E913" s="7" t="s">
        <v>15048</v>
      </c>
      <c r="F913" s="7" t="s">
        <v>15049</v>
      </c>
      <c r="G913" s="10">
        <v>295.86699195563898</v>
      </c>
      <c r="H913" s="7" t="s">
        <v>15050</v>
      </c>
      <c r="I913" s="7" t="s">
        <v>15051</v>
      </c>
      <c r="J913" s="10">
        <v>-11.8120256953201</v>
      </c>
      <c r="K913" s="7" t="s">
        <v>364</v>
      </c>
    </row>
    <row r="914" spans="1:11" x14ac:dyDescent="0.2">
      <c r="A914" s="7" t="s">
        <v>4</v>
      </c>
      <c r="B914" s="7" t="s">
        <v>4947</v>
      </c>
      <c r="C914" s="7" t="s">
        <v>1133</v>
      </c>
      <c r="D914" s="7" t="s">
        <v>554</v>
      </c>
      <c r="E914" s="7" t="s">
        <v>1535</v>
      </c>
      <c r="F914" s="7" t="s">
        <v>1536</v>
      </c>
      <c r="G914" s="10">
        <v>558.01913080245401</v>
      </c>
      <c r="H914" s="7" t="s">
        <v>12397</v>
      </c>
      <c r="I914" s="7" t="s">
        <v>13070</v>
      </c>
      <c r="J914" s="10">
        <v>14.985172259370099</v>
      </c>
      <c r="K914" s="7" t="s">
        <v>15052</v>
      </c>
    </row>
    <row r="915" spans="1:11" x14ac:dyDescent="0.2">
      <c r="A915" s="7" t="s">
        <v>4</v>
      </c>
      <c r="B915" s="7" t="s">
        <v>4947</v>
      </c>
      <c r="C915" s="7" t="s">
        <v>1133</v>
      </c>
      <c r="D915" s="7" t="s">
        <v>560</v>
      </c>
      <c r="E915" s="7" t="s">
        <v>15053</v>
      </c>
      <c r="F915" s="7" t="s">
        <v>15054</v>
      </c>
      <c r="G915" s="10">
        <v>453.687746092022</v>
      </c>
      <c r="H915" s="7" t="s">
        <v>15055</v>
      </c>
      <c r="I915" s="7" t="s">
        <v>15056</v>
      </c>
      <c r="J915" s="10">
        <v>-3.24615519209505</v>
      </c>
      <c r="K915" s="7" t="s">
        <v>12710</v>
      </c>
    </row>
    <row r="916" spans="1:11" x14ac:dyDescent="0.2">
      <c r="A916" s="7" t="s">
        <v>3</v>
      </c>
      <c r="B916" s="7" t="s">
        <v>4947</v>
      </c>
      <c r="C916" s="7" t="s">
        <v>1056</v>
      </c>
      <c r="D916" s="7" t="s">
        <v>554</v>
      </c>
      <c r="E916" s="7" t="s">
        <v>11677</v>
      </c>
      <c r="F916" s="7" t="s">
        <v>14015</v>
      </c>
      <c r="G916" s="10">
        <v>350.62760825307799</v>
      </c>
      <c r="H916" s="7" t="s">
        <v>12420</v>
      </c>
      <c r="I916" s="7" t="s">
        <v>8430</v>
      </c>
      <c r="J916" s="10">
        <v>83.2203628254493</v>
      </c>
      <c r="K916" s="7" t="s">
        <v>15057</v>
      </c>
    </row>
    <row r="917" spans="1:11" x14ac:dyDescent="0.2">
      <c r="A917" s="7" t="s">
        <v>3</v>
      </c>
      <c r="B917" s="7" t="s">
        <v>4947</v>
      </c>
      <c r="C917" s="7" t="s">
        <v>1056</v>
      </c>
      <c r="D917" s="7" t="s">
        <v>560</v>
      </c>
      <c r="E917" s="7" t="s">
        <v>15058</v>
      </c>
      <c r="F917" s="7" t="s">
        <v>15059</v>
      </c>
      <c r="G917" s="10">
        <v>119.595143195061</v>
      </c>
      <c r="H917" s="7" t="s">
        <v>15060</v>
      </c>
      <c r="I917" s="7" t="s">
        <v>15061</v>
      </c>
      <c r="J917" s="10">
        <v>-10.714964919971001</v>
      </c>
      <c r="K917" s="7" t="s">
        <v>15062</v>
      </c>
    </row>
    <row r="918" spans="1:11" x14ac:dyDescent="0.2">
      <c r="A918" s="7" t="s">
        <v>3</v>
      </c>
      <c r="B918" s="7" t="s">
        <v>4947</v>
      </c>
      <c r="C918" s="7" t="s">
        <v>1067</v>
      </c>
      <c r="D918" s="7" t="s">
        <v>554</v>
      </c>
      <c r="E918" s="7" t="s">
        <v>11677</v>
      </c>
      <c r="F918" s="7" t="s">
        <v>15063</v>
      </c>
      <c r="G918" s="10">
        <v>418.75451401100997</v>
      </c>
      <c r="H918" s="7" t="s">
        <v>2769</v>
      </c>
      <c r="I918" s="7" t="s">
        <v>12206</v>
      </c>
      <c r="J918" s="10">
        <v>84.243318224042198</v>
      </c>
      <c r="K918" s="7" t="s">
        <v>15064</v>
      </c>
    </row>
    <row r="919" spans="1:11" x14ac:dyDescent="0.2">
      <c r="A919" s="7" t="s">
        <v>3</v>
      </c>
      <c r="B919" s="7" t="s">
        <v>4947</v>
      </c>
      <c r="C919" s="7" t="s">
        <v>1067</v>
      </c>
      <c r="D919" s="7" t="s">
        <v>560</v>
      </c>
      <c r="E919" s="7" t="s">
        <v>15065</v>
      </c>
      <c r="F919" s="7" t="s">
        <v>15066</v>
      </c>
      <c r="G919" s="10">
        <v>187.72061825633801</v>
      </c>
      <c r="H919" s="7" t="s">
        <v>15067</v>
      </c>
      <c r="I919" s="7" t="s">
        <v>15068</v>
      </c>
      <c r="J919" s="10">
        <v>2.1882219764081001</v>
      </c>
      <c r="K919" s="7" t="s">
        <v>15069</v>
      </c>
    </row>
    <row r="920" spans="1:11" x14ac:dyDescent="0.2">
      <c r="A920" s="7" t="s">
        <v>3</v>
      </c>
      <c r="B920" s="7" t="s">
        <v>4947</v>
      </c>
      <c r="C920" s="7" t="s">
        <v>1078</v>
      </c>
      <c r="D920" s="7" t="s">
        <v>554</v>
      </c>
      <c r="E920" s="7" t="s">
        <v>6415</v>
      </c>
      <c r="F920" s="7" t="s">
        <v>15070</v>
      </c>
      <c r="G920" s="10">
        <v>383.98776968980002</v>
      </c>
      <c r="H920" s="7" t="s">
        <v>12585</v>
      </c>
      <c r="I920" s="7" t="s">
        <v>12354</v>
      </c>
      <c r="J920" s="10">
        <v>75.454904942413407</v>
      </c>
      <c r="K920" s="7" t="s">
        <v>590</v>
      </c>
    </row>
    <row r="921" spans="1:11" x14ac:dyDescent="0.2">
      <c r="A921" s="7" t="s">
        <v>3</v>
      </c>
      <c r="B921" s="7" t="s">
        <v>4947</v>
      </c>
      <c r="C921" s="7" t="s">
        <v>1078</v>
      </c>
      <c r="D921" s="7" t="s">
        <v>560</v>
      </c>
      <c r="E921" s="7" t="s">
        <v>15071</v>
      </c>
      <c r="F921" s="7" t="s">
        <v>15072</v>
      </c>
      <c r="G921" s="10">
        <v>195.94694007248901</v>
      </c>
      <c r="H921" s="7" t="s">
        <v>15073</v>
      </c>
      <c r="I921" s="7" t="s">
        <v>15074</v>
      </c>
      <c r="J921" s="10">
        <v>7.2864760026825302</v>
      </c>
      <c r="K921" s="7" t="s">
        <v>15075</v>
      </c>
    </row>
    <row r="922" spans="1:11" x14ac:dyDescent="0.2">
      <c r="A922" s="7" t="s">
        <v>3</v>
      </c>
      <c r="B922" s="7" t="s">
        <v>4947</v>
      </c>
      <c r="C922" s="7" t="s">
        <v>1089</v>
      </c>
      <c r="D922" s="7" t="s">
        <v>554</v>
      </c>
      <c r="E922" s="7" t="s">
        <v>2001</v>
      </c>
      <c r="F922" s="7" t="s">
        <v>12675</v>
      </c>
      <c r="G922" s="10">
        <v>360.38677697799301</v>
      </c>
      <c r="H922" s="7" t="s">
        <v>10245</v>
      </c>
      <c r="I922" s="7" t="s">
        <v>12433</v>
      </c>
      <c r="J922" s="10">
        <v>63.262307248099503</v>
      </c>
      <c r="K922" s="7" t="s">
        <v>15076</v>
      </c>
    </row>
    <row r="923" spans="1:11" x14ac:dyDescent="0.2">
      <c r="A923" s="7" t="s">
        <v>3</v>
      </c>
      <c r="B923" s="7" t="s">
        <v>4947</v>
      </c>
      <c r="C923" s="7" t="s">
        <v>1089</v>
      </c>
      <c r="D923" s="7" t="s">
        <v>560</v>
      </c>
      <c r="E923" s="7" t="s">
        <v>15077</v>
      </c>
      <c r="F923" s="7" t="s">
        <v>15078</v>
      </c>
      <c r="G923" s="10">
        <v>218.33102912633299</v>
      </c>
      <c r="H923" s="7" t="s">
        <v>15079</v>
      </c>
      <c r="I923" s="7" t="s">
        <v>15080</v>
      </c>
      <c r="J923" s="10">
        <v>12.8865138676901</v>
      </c>
      <c r="K923" s="7" t="s">
        <v>15081</v>
      </c>
    </row>
    <row r="924" spans="1:11" x14ac:dyDescent="0.2">
      <c r="A924" s="7" t="s">
        <v>3</v>
      </c>
      <c r="B924" s="7" t="s">
        <v>4947</v>
      </c>
      <c r="C924" s="7" t="s">
        <v>1100</v>
      </c>
      <c r="D924" s="7" t="s">
        <v>554</v>
      </c>
      <c r="E924" s="7" t="s">
        <v>2411</v>
      </c>
      <c r="F924" s="7" t="s">
        <v>15002</v>
      </c>
      <c r="G924" s="10">
        <v>389.384538633614</v>
      </c>
      <c r="H924" s="7" t="s">
        <v>12206</v>
      </c>
      <c r="I924" s="7" t="s">
        <v>6627</v>
      </c>
      <c r="J924" s="10">
        <v>46.916264789946602</v>
      </c>
      <c r="K924" s="7" t="s">
        <v>15082</v>
      </c>
    </row>
    <row r="925" spans="1:11" x14ac:dyDescent="0.2">
      <c r="A925" s="7" t="s">
        <v>3</v>
      </c>
      <c r="B925" s="7" t="s">
        <v>4947</v>
      </c>
      <c r="C925" s="7" t="s">
        <v>1100</v>
      </c>
      <c r="D925" s="7" t="s">
        <v>560</v>
      </c>
      <c r="E925" s="7" t="s">
        <v>15083</v>
      </c>
      <c r="F925" s="7" t="s">
        <v>15084</v>
      </c>
      <c r="G925" s="10">
        <v>305.33902863479898</v>
      </c>
      <c r="H925" s="7" t="s">
        <v>15085</v>
      </c>
      <c r="I925" s="7" t="s">
        <v>15086</v>
      </c>
      <c r="J925" s="10">
        <v>21.68528296149</v>
      </c>
      <c r="K925" s="7" t="s">
        <v>15087</v>
      </c>
    </row>
    <row r="926" spans="1:11" x14ac:dyDescent="0.2">
      <c r="A926" s="7" t="s">
        <v>3</v>
      </c>
      <c r="B926" s="7" t="s">
        <v>4947</v>
      </c>
      <c r="C926" s="7" t="s">
        <v>1111</v>
      </c>
      <c r="D926" s="7" t="s">
        <v>554</v>
      </c>
      <c r="E926" s="7" t="s">
        <v>1914</v>
      </c>
      <c r="F926" s="7" t="s">
        <v>4767</v>
      </c>
      <c r="G926" s="10">
        <v>446.85350390873299</v>
      </c>
      <c r="H926" s="7" t="s">
        <v>12206</v>
      </c>
      <c r="I926" s="7" t="s">
        <v>12433</v>
      </c>
      <c r="J926" s="10">
        <v>28.893020533186998</v>
      </c>
      <c r="K926" s="7" t="s">
        <v>15088</v>
      </c>
    </row>
    <row r="927" spans="1:11" x14ac:dyDescent="0.2">
      <c r="A927" s="7" t="s">
        <v>3</v>
      </c>
      <c r="B927" s="7" t="s">
        <v>4947</v>
      </c>
      <c r="C927" s="7" t="s">
        <v>1111</v>
      </c>
      <c r="D927" s="7" t="s">
        <v>560</v>
      </c>
      <c r="E927" s="7" t="s">
        <v>15089</v>
      </c>
      <c r="F927" s="7" t="s">
        <v>15090</v>
      </c>
      <c r="G927" s="10">
        <v>380.71019469352598</v>
      </c>
      <c r="H927" s="7" t="s">
        <v>15091</v>
      </c>
      <c r="I927" s="7" t="s">
        <v>15092</v>
      </c>
      <c r="J927" s="10">
        <v>13.303084925438201</v>
      </c>
      <c r="K927" s="7" t="s">
        <v>15093</v>
      </c>
    </row>
    <row r="928" spans="1:11" x14ac:dyDescent="0.2">
      <c r="A928" s="7" t="s">
        <v>3</v>
      </c>
      <c r="B928" s="7" t="s">
        <v>4947</v>
      </c>
      <c r="C928" s="7" t="s">
        <v>1122</v>
      </c>
      <c r="D928" s="7" t="s">
        <v>554</v>
      </c>
      <c r="E928" s="7" t="s">
        <v>1535</v>
      </c>
      <c r="F928" s="7" t="s">
        <v>2920</v>
      </c>
      <c r="G928" s="10">
        <v>684.12260902973696</v>
      </c>
      <c r="H928" s="7" t="s">
        <v>12362</v>
      </c>
      <c r="I928" s="7" t="s">
        <v>12433</v>
      </c>
      <c r="J928" s="10">
        <v>27.440832464539</v>
      </c>
      <c r="K928" s="7" t="s">
        <v>15094</v>
      </c>
    </row>
    <row r="929" spans="1:11" x14ac:dyDescent="0.2">
      <c r="A929" s="7" t="s">
        <v>3</v>
      </c>
      <c r="B929" s="7" t="s">
        <v>4947</v>
      </c>
      <c r="C929" s="7" t="s">
        <v>1122</v>
      </c>
      <c r="D929" s="7" t="s">
        <v>560</v>
      </c>
      <c r="E929" s="7" t="s">
        <v>15095</v>
      </c>
      <c r="F929" s="7" t="s">
        <v>15096</v>
      </c>
      <c r="G929" s="10">
        <v>696.07349107947505</v>
      </c>
      <c r="H929" s="7" t="s">
        <v>15097</v>
      </c>
      <c r="I929" s="7" t="s">
        <v>15098</v>
      </c>
      <c r="J929" s="10">
        <v>29.383169465876801</v>
      </c>
      <c r="K929" s="7" t="s">
        <v>15099</v>
      </c>
    </row>
    <row r="930" spans="1:11" x14ac:dyDescent="0.2">
      <c r="A930" s="7" t="s">
        <v>3</v>
      </c>
      <c r="B930" s="7" t="s">
        <v>4947</v>
      </c>
      <c r="C930" s="7" t="s">
        <v>1133</v>
      </c>
      <c r="D930" s="7" t="s">
        <v>554</v>
      </c>
      <c r="E930" s="7" t="s">
        <v>1535</v>
      </c>
      <c r="F930" s="7" t="s">
        <v>2761</v>
      </c>
      <c r="G930" s="10">
        <v>941.39912899058004</v>
      </c>
      <c r="H930" s="7" t="s">
        <v>12515</v>
      </c>
      <c r="I930" s="7" t="s">
        <v>2844</v>
      </c>
      <c r="J930" s="10">
        <v>43.581888059919102</v>
      </c>
      <c r="K930" s="7" t="s">
        <v>15100</v>
      </c>
    </row>
    <row r="931" spans="1:11" x14ac:dyDescent="0.2">
      <c r="A931" s="7" t="s">
        <v>3</v>
      </c>
      <c r="B931" s="7" t="s">
        <v>4947</v>
      </c>
      <c r="C931" s="7" t="s">
        <v>1133</v>
      </c>
      <c r="D931" s="7" t="s">
        <v>560</v>
      </c>
      <c r="E931" s="7" t="s">
        <v>15101</v>
      </c>
      <c r="F931" s="7" t="s">
        <v>15102</v>
      </c>
      <c r="G931" s="10">
        <v>1165.1918889886799</v>
      </c>
      <c r="H931" s="7" t="s">
        <v>15103</v>
      </c>
      <c r="I931" s="7" t="s">
        <v>15104</v>
      </c>
      <c r="J931" s="10">
        <v>74.437096327486898</v>
      </c>
      <c r="K931" s="7" t="s">
        <v>15105</v>
      </c>
    </row>
    <row r="932" spans="1:11" x14ac:dyDescent="0.2">
      <c r="A932" s="7" t="s">
        <v>2</v>
      </c>
      <c r="B932" s="7" t="s">
        <v>4947</v>
      </c>
      <c r="C932" s="7" t="s">
        <v>1056</v>
      </c>
      <c r="D932" s="7" t="s">
        <v>554</v>
      </c>
      <c r="E932" s="7" t="s">
        <v>1536</v>
      </c>
      <c r="F932" s="7" t="s">
        <v>2418</v>
      </c>
      <c r="G932" s="10">
        <v>147.24320578895299</v>
      </c>
      <c r="H932" s="7" t="s">
        <v>12527</v>
      </c>
      <c r="I932" s="7" t="s">
        <v>12527</v>
      </c>
      <c r="J932" s="10">
        <v>2.7242925034009899</v>
      </c>
      <c r="K932" s="7" t="s">
        <v>10772</v>
      </c>
    </row>
    <row r="933" spans="1:11" x14ac:dyDescent="0.2">
      <c r="A933" s="7" t="s">
        <v>2</v>
      </c>
      <c r="B933" s="7" t="s">
        <v>4947</v>
      </c>
      <c r="C933" s="7" t="s">
        <v>1056</v>
      </c>
      <c r="D933" s="7" t="s">
        <v>560</v>
      </c>
      <c r="E933" s="7" t="s">
        <v>15106</v>
      </c>
      <c r="F933" s="7" t="s">
        <v>15107</v>
      </c>
      <c r="G933" s="10">
        <v>173.71984763475101</v>
      </c>
      <c r="H933" s="7" t="s">
        <v>15108</v>
      </c>
      <c r="I933" s="7" t="s">
        <v>15109</v>
      </c>
      <c r="J933" s="10">
        <v>13.7247739637371</v>
      </c>
      <c r="K933" s="7" t="s">
        <v>8003</v>
      </c>
    </row>
    <row r="934" spans="1:11" x14ac:dyDescent="0.2">
      <c r="A934" s="7" t="s">
        <v>2</v>
      </c>
      <c r="B934" s="7" t="s">
        <v>4947</v>
      </c>
      <c r="C934" s="7" t="s">
        <v>1067</v>
      </c>
      <c r="D934" s="7" t="s">
        <v>554</v>
      </c>
      <c r="E934" s="7" t="s">
        <v>1536</v>
      </c>
      <c r="F934" s="7" t="s">
        <v>2418</v>
      </c>
      <c r="G934" s="10">
        <v>135.944255388908</v>
      </c>
      <c r="H934" s="7" t="s">
        <v>12473</v>
      </c>
      <c r="I934" s="7" t="s">
        <v>12473</v>
      </c>
      <c r="J934" s="10">
        <v>-8.3121529736718998</v>
      </c>
      <c r="K934" s="7" t="s">
        <v>15110</v>
      </c>
    </row>
    <row r="935" spans="1:11" x14ac:dyDescent="0.2">
      <c r="A935" s="7" t="s">
        <v>2</v>
      </c>
      <c r="B935" s="7" t="s">
        <v>4947</v>
      </c>
      <c r="C935" s="7" t="s">
        <v>1067</v>
      </c>
      <c r="D935" s="7" t="s">
        <v>560</v>
      </c>
      <c r="E935" s="7" t="s">
        <v>15111</v>
      </c>
      <c r="F935" s="7" t="s">
        <v>15112</v>
      </c>
      <c r="G935" s="10">
        <v>211.68383402934799</v>
      </c>
      <c r="H935" s="7" t="s">
        <v>15113</v>
      </c>
      <c r="I935" s="7" t="s">
        <v>15114</v>
      </c>
      <c r="J935" s="10">
        <v>21.120218197123201</v>
      </c>
      <c r="K935" s="7" t="s">
        <v>443</v>
      </c>
    </row>
    <row r="936" spans="1:11" x14ac:dyDescent="0.2">
      <c r="A936" s="7" t="s">
        <v>2</v>
      </c>
      <c r="B936" s="7" t="s">
        <v>4947</v>
      </c>
      <c r="C936" s="7" t="s">
        <v>1078</v>
      </c>
      <c r="D936" s="7" t="s">
        <v>554</v>
      </c>
      <c r="E936" s="7" t="s">
        <v>1536</v>
      </c>
      <c r="F936" s="7" t="s">
        <v>2418</v>
      </c>
      <c r="G936" s="10">
        <v>130.89939930560701</v>
      </c>
      <c r="H936" s="7" t="s">
        <v>12483</v>
      </c>
      <c r="I936" s="7" t="s">
        <v>12473</v>
      </c>
      <c r="J936" s="10">
        <v>-13.71038451371</v>
      </c>
      <c r="K936" s="7" t="s">
        <v>15115</v>
      </c>
    </row>
    <row r="937" spans="1:11" x14ac:dyDescent="0.2">
      <c r="A937" s="7" t="s">
        <v>2</v>
      </c>
      <c r="B937" s="7" t="s">
        <v>4947</v>
      </c>
      <c r="C937" s="7" t="s">
        <v>1078</v>
      </c>
      <c r="D937" s="7" t="s">
        <v>560</v>
      </c>
      <c r="E937" s="7" t="s">
        <v>15116</v>
      </c>
      <c r="F937" s="7" t="s">
        <v>15117</v>
      </c>
      <c r="G937" s="10">
        <v>237.21064025589001</v>
      </c>
      <c r="H937" s="7" t="s">
        <v>15118</v>
      </c>
      <c r="I937" s="7" t="s">
        <v>15119</v>
      </c>
      <c r="J937" s="10">
        <v>26.0192818737209</v>
      </c>
      <c r="K937" s="7" t="s">
        <v>15120</v>
      </c>
    </row>
    <row r="938" spans="1:11" x14ac:dyDescent="0.2">
      <c r="A938" s="7" t="s">
        <v>2</v>
      </c>
      <c r="B938" s="7" t="s">
        <v>4947</v>
      </c>
      <c r="C938" s="7" t="s">
        <v>1089</v>
      </c>
      <c r="D938" s="7" t="s">
        <v>554</v>
      </c>
      <c r="E938" s="7" t="s">
        <v>1914</v>
      </c>
      <c r="F938" s="7" t="s">
        <v>2920</v>
      </c>
      <c r="G938" s="10">
        <v>112.216409412993</v>
      </c>
      <c r="H938" s="7" t="s">
        <v>2769</v>
      </c>
      <c r="I938" s="7" t="s">
        <v>12483</v>
      </c>
      <c r="J938" s="10">
        <v>-24.686557573025599</v>
      </c>
      <c r="K938" s="7" t="s">
        <v>15121</v>
      </c>
    </row>
    <row r="939" spans="1:11" x14ac:dyDescent="0.2">
      <c r="A939" s="7" t="s">
        <v>2</v>
      </c>
      <c r="B939" s="7" t="s">
        <v>4947</v>
      </c>
      <c r="C939" s="7" t="s">
        <v>1089</v>
      </c>
      <c r="D939" s="7" t="s">
        <v>560</v>
      </c>
      <c r="E939" s="7" t="s">
        <v>15122</v>
      </c>
      <c r="F939" s="7" t="s">
        <v>15123</v>
      </c>
      <c r="G939" s="10">
        <v>249.70941482306699</v>
      </c>
      <c r="H939" s="7" t="s">
        <v>15124</v>
      </c>
      <c r="I939" s="7" t="s">
        <v>15125</v>
      </c>
      <c r="J939" s="10">
        <v>24.108309778214601</v>
      </c>
      <c r="K939" s="7" t="s">
        <v>15126</v>
      </c>
    </row>
    <row r="940" spans="1:11" x14ac:dyDescent="0.2">
      <c r="A940" s="7" t="s">
        <v>2</v>
      </c>
      <c r="B940" s="7" t="s">
        <v>4947</v>
      </c>
      <c r="C940" s="7" t="s">
        <v>1100</v>
      </c>
      <c r="D940" s="7" t="s">
        <v>554</v>
      </c>
      <c r="E940" s="7" t="s">
        <v>2761</v>
      </c>
      <c r="F940" s="7" t="s">
        <v>1536</v>
      </c>
      <c r="G940" s="10">
        <v>133.432804704858</v>
      </c>
      <c r="H940" s="7" t="s">
        <v>2769</v>
      </c>
      <c r="I940" s="7" t="s">
        <v>12420</v>
      </c>
      <c r="J940" s="10">
        <v>-22.552619341914198</v>
      </c>
      <c r="K940" s="7" t="s">
        <v>15127</v>
      </c>
    </row>
    <row r="941" spans="1:11" x14ac:dyDescent="0.2">
      <c r="A941" s="7" t="s">
        <v>2</v>
      </c>
      <c r="B941" s="7" t="s">
        <v>4947</v>
      </c>
      <c r="C941" s="7" t="s">
        <v>1100</v>
      </c>
      <c r="D941" s="7" t="s">
        <v>560</v>
      </c>
      <c r="E941" s="7" t="s">
        <v>15128</v>
      </c>
      <c r="F941" s="7" t="s">
        <v>15129</v>
      </c>
      <c r="G941" s="10">
        <v>327.71210936833899</v>
      </c>
      <c r="H941" s="7" t="s">
        <v>15130</v>
      </c>
      <c r="I941" s="7" t="s">
        <v>15131</v>
      </c>
      <c r="J941" s="10">
        <v>41.904573301959701</v>
      </c>
      <c r="K941" s="7" t="s">
        <v>15132</v>
      </c>
    </row>
    <row r="942" spans="1:11" x14ac:dyDescent="0.2">
      <c r="A942" s="7" t="s">
        <v>2</v>
      </c>
      <c r="B942" s="7" t="s">
        <v>4947</v>
      </c>
      <c r="C942" s="7" t="s">
        <v>1111</v>
      </c>
      <c r="D942" s="7" t="s">
        <v>554</v>
      </c>
      <c r="E942" s="7" t="s">
        <v>1535</v>
      </c>
      <c r="F942" s="7" t="s">
        <v>1914</v>
      </c>
      <c r="G942" s="10">
        <v>155.196618029766</v>
      </c>
      <c r="H942" s="7" t="s">
        <v>2781</v>
      </c>
      <c r="I942" s="7" t="s">
        <v>2769</v>
      </c>
      <c r="J942" s="10">
        <v>-23.075296529504701</v>
      </c>
      <c r="K942" s="7" t="s">
        <v>15133</v>
      </c>
    </row>
    <row r="943" spans="1:11" x14ac:dyDescent="0.2">
      <c r="A943" s="7" t="s">
        <v>2</v>
      </c>
      <c r="B943" s="7" t="s">
        <v>4947</v>
      </c>
      <c r="C943" s="7" t="s">
        <v>1111</v>
      </c>
      <c r="D943" s="7" t="s">
        <v>560</v>
      </c>
      <c r="E943" s="7" t="s">
        <v>15134</v>
      </c>
      <c r="F943" s="7" t="s">
        <v>15135</v>
      </c>
      <c r="G943" s="10">
        <v>388.85246908738299</v>
      </c>
      <c r="H943" s="7" t="s">
        <v>15136</v>
      </c>
      <c r="I943" s="7" t="s">
        <v>15137</v>
      </c>
      <c r="J943" s="10">
        <v>47.356307131704803</v>
      </c>
      <c r="K943" s="7" t="s">
        <v>15138</v>
      </c>
    </row>
    <row r="944" spans="1:11" x14ac:dyDescent="0.2">
      <c r="A944" s="7" t="s">
        <v>2</v>
      </c>
      <c r="B944" s="7" t="s">
        <v>4947</v>
      </c>
      <c r="C944" s="7" t="s">
        <v>1122</v>
      </c>
      <c r="D944" s="7" t="s">
        <v>554</v>
      </c>
      <c r="E944" s="7" t="s">
        <v>1535</v>
      </c>
      <c r="F944" s="7" t="s">
        <v>1535</v>
      </c>
      <c r="G944" s="10">
        <v>204.11240407547101</v>
      </c>
      <c r="H944" s="7" t="s">
        <v>8430</v>
      </c>
      <c r="I944" s="7" t="s">
        <v>2781</v>
      </c>
      <c r="J944" s="10">
        <v>-23.1498736062326</v>
      </c>
      <c r="K944" s="7" t="s">
        <v>15139</v>
      </c>
    </row>
    <row r="945" spans="1:11" x14ac:dyDescent="0.2">
      <c r="A945" s="7" t="s">
        <v>2</v>
      </c>
      <c r="B945" s="7" t="s">
        <v>4947</v>
      </c>
      <c r="C945" s="7" t="s">
        <v>1122</v>
      </c>
      <c r="D945" s="7" t="s">
        <v>560</v>
      </c>
      <c r="E945" s="7" t="s">
        <v>15140</v>
      </c>
      <c r="F945" s="7" t="s">
        <v>15141</v>
      </c>
      <c r="G945" s="10">
        <v>520.29180165600599</v>
      </c>
      <c r="H945" s="7" t="s">
        <v>15142</v>
      </c>
      <c r="I945" s="7" t="s">
        <v>15143</v>
      </c>
      <c r="J945" s="10">
        <v>56.7496186260515</v>
      </c>
      <c r="K945" s="7" t="s">
        <v>15144</v>
      </c>
    </row>
    <row r="946" spans="1:11" x14ac:dyDescent="0.2">
      <c r="A946" s="7" t="s">
        <v>2</v>
      </c>
      <c r="B946" s="7" t="s">
        <v>4947</v>
      </c>
      <c r="C946" s="7" t="s">
        <v>1133</v>
      </c>
      <c r="D946" s="7" t="s">
        <v>554</v>
      </c>
      <c r="E946" s="7" t="s">
        <v>1535</v>
      </c>
      <c r="F946" s="7" t="s">
        <v>1535</v>
      </c>
      <c r="G946" s="10">
        <v>392.40155704217102</v>
      </c>
      <c r="H946" s="7" t="s">
        <v>12515</v>
      </c>
      <c r="I946" s="7" t="s">
        <v>12515</v>
      </c>
      <c r="J946" s="10">
        <v>-0.64533880196711002</v>
      </c>
      <c r="K946" s="7" t="s">
        <v>15145</v>
      </c>
    </row>
    <row r="947" spans="1:11" x14ac:dyDescent="0.2">
      <c r="A947" s="7" t="s">
        <v>2</v>
      </c>
      <c r="B947" s="7" t="s">
        <v>4947</v>
      </c>
      <c r="C947" s="7" t="s">
        <v>1133</v>
      </c>
      <c r="D947" s="7" t="s">
        <v>560</v>
      </c>
      <c r="E947" s="7" t="s">
        <v>15146</v>
      </c>
      <c r="F947" s="7" t="s">
        <v>15147</v>
      </c>
      <c r="G947" s="10">
        <v>815.81547931529997</v>
      </c>
      <c r="H947" s="7" t="s">
        <v>15148</v>
      </c>
      <c r="I947" s="7" t="s">
        <v>15149</v>
      </c>
      <c r="J947" s="10">
        <v>84.789295171730103</v>
      </c>
      <c r="K947" s="7" t="s">
        <v>15150</v>
      </c>
    </row>
    <row r="948" spans="1:11" x14ac:dyDescent="0.2">
      <c r="A948" s="7" t="s">
        <v>1</v>
      </c>
      <c r="B948" s="7" t="s">
        <v>4947</v>
      </c>
      <c r="C948" s="7" t="s">
        <v>1056</v>
      </c>
      <c r="D948" s="7" t="s">
        <v>554</v>
      </c>
      <c r="E948" s="7" t="s">
        <v>1535</v>
      </c>
      <c r="F948" s="7" t="s">
        <v>2761</v>
      </c>
      <c r="G948" s="10">
        <v>120.15489724220301</v>
      </c>
      <c r="H948" s="7" t="s">
        <v>12522</v>
      </c>
      <c r="I948" s="7" t="s">
        <v>12522</v>
      </c>
      <c r="J948" s="10">
        <v>-1.7045651112415801</v>
      </c>
      <c r="K948" s="7" t="s">
        <v>7202</v>
      </c>
    </row>
    <row r="949" spans="1:11" x14ac:dyDescent="0.2">
      <c r="A949" s="7" t="s">
        <v>1</v>
      </c>
      <c r="B949" s="7" t="s">
        <v>4947</v>
      </c>
      <c r="C949" s="7" t="s">
        <v>1056</v>
      </c>
      <c r="D949" s="7" t="s">
        <v>560</v>
      </c>
      <c r="E949" s="7" t="s">
        <v>15151</v>
      </c>
      <c r="F949" s="7" t="s">
        <v>15152</v>
      </c>
      <c r="G949" s="10">
        <v>152.588895376256</v>
      </c>
      <c r="H949" s="7" t="s">
        <v>15153</v>
      </c>
      <c r="I949" s="7" t="s">
        <v>15154</v>
      </c>
      <c r="J949" s="10">
        <v>12.7766660205849</v>
      </c>
      <c r="K949" s="7" t="s">
        <v>15155</v>
      </c>
    </row>
    <row r="950" spans="1:11" x14ac:dyDescent="0.2">
      <c r="A950" s="7" t="s">
        <v>1</v>
      </c>
      <c r="B950" s="7" t="s">
        <v>4947</v>
      </c>
      <c r="C950" s="7" t="s">
        <v>1067</v>
      </c>
      <c r="D950" s="7" t="s">
        <v>554</v>
      </c>
      <c r="E950" s="7" t="s">
        <v>1535</v>
      </c>
      <c r="F950" s="7" t="s">
        <v>2761</v>
      </c>
      <c r="G950" s="10">
        <v>122.89553897279499</v>
      </c>
      <c r="H950" s="7" t="s">
        <v>12522</v>
      </c>
      <c r="I950" s="7" t="s">
        <v>12522</v>
      </c>
      <c r="J950" s="10">
        <v>-2.3071825206401102</v>
      </c>
      <c r="K950" s="7" t="s">
        <v>10853</v>
      </c>
    </row>
    <row r="951" spans="1:11" x14ac:dyDescent="0.2">
      <c r="A951" s="7" t="s">
        <v>1</v>
      </c>
      <c r="B951" s="7" t="s">
        <v>4947</v>
      </c>
      <c r="C951" s="7" t="s">
        <v>1067</v>
      </c>
      <c r="D951" s="7" t="s">
        <v>560</v>
      </c>
      <c r="E951" s="7" t="s">
        <v>15156</v>
      </c>
      <c r="F951" s="7" t="s">
        <v>15157</v>
      </c>
      <c r="G951" s="10">
        <v>176.47347107131901</v>
      </c>
      <c r="H951" s="7" t="s">
        <v>15158</v>
      </c>
      <c r="I951" s="7" t="s">
        <v>15159</v>
      </c>
      <c r="J951" s="10">
        <v>21.1754729221033</v>
      </c>
      <c r="K951" s="7" t="s">
        <v>6388</v>
      </c>
    </row>
    <row r="952" spans="1:11" x14ac:dyDescent="0.2">
      <c r="A952" s="7" t="s">
        <v>1</v>
      </c>
      <c r="B952" s="7" t="s">
        <v>4947</v>
      </c>
      <c r="C952" s="7" t="s">
        <v>1078</v>
      </c>
      <c r="D952" s="7" t="s">
        <v>554</v>
      </c>
      <c r="E952" s="7" t="s">
        <v>1535</v>
      </c>
      <c r="F952" s="7" t="s">
        <v>2761</v>
      </c>
      <c r="G952" s="10">
        <v>119.785674528388</v>
      </c>
      <c r="H952" s="7" t="s">
        <v>12527</v>
      </c>
      <c r="I952" s="7" t="s">
        <v>12527</v>
      </c>
      <c r="J952" s="10">
        <v>-4.2534380207553699</v>
      </c>
      <c r="K952" s="7" t="s">
        <v>10853</v>
      </c>
    </row>
    <row r="953" spans="1:11" x14ac:dyDescent="0.2">
      <c r="A953" s="7" t="s">
        <v>1</v>
      </c>
      <c r="B953" s="7" t="s">
        <v>4947</v>
      </c>
      <c r="C953" s="7" t="s">
        <v>1078</v>
      </c>
      <c r="D953" s="7" t="s">
        <v>560</v>
      </c>
      <c r="E953" s="7" t="s">
        <v>15160</v>
      </c>
      <c r="F953" s="7" t="s">
        <v>15161</v>
      </c>
      <c r="G953" s="10">
        <v>208.87864762118099</v>
      </c>
      <c r="H953" s="7" t="s">
        <v>15162</v>
      </c>
      <c r="I953" s="7" t="s">
        <v>15163</v>
      </c>
      <c r="J953" s="10">
        <v>34.558672406590198</v>
      </c>
      <c r="K953" s="7" t="s">
        <v>538</v>
      </c>
    </row>
    <row r="954" spans="1:11" x14ac:dyDescent="0.2">
      <c r="A954" s="7" t="s">
        <v>1</v>
      </c>
      <c r="B954" s="7" t="s">
        <v>4947</v>
      </c>
      <c r="C954" s="7" t="s">
        <v>1089</v>
      </c>
      <c r="D954" s="7" t="s">
        <v>554</v>
      </c>
      <c r="E954" s="7" t="s">
        <v>1535</v>
      </c>
      <c r="F954" s="7" t="s">
        <v>1535</v>
      </c>
      <c r="G954" s="10">
        <v>140.626962642162</v>
      </c>
      <c r="H954" s="7" t="s">
        <v>12527</v>
      </c>
      <c r="I954" s="7" t="s">
        <v>12527</v>
      </c>
      <c r="J954" s="10">
        <v>-1.3975671298332299</v>
      </c>
      <c r="K954" s="7" t="s">
        <v>10869</v>
      </c>
    </row>
    <row r="955" spans="1:11" x14ac:dyDescent="0.2">
      <c r="A955" s="7" t="s">
        <v>1</v>
      </c>
      <c r="B955" s="7" t="s">
        <v>4947</v>
      </c>
      <c r="C955" s="7" t="s">
        <v>1089</v>
      </c>
      <c r="D955" s="7" t="s">
        <v>560</v>
      </c>
      <c r="E955" s="7" t="s">
        <v>15164</v>
      </c>
      <c r="F955" s="7" t="s">
        <v>15165</v>
      </c>
      <c r="G955" s="10">
        <v>212.20605908710399</v>
      </c>
      <c r="H955" s="7" t="s">
        <v>15166</v>
      </c>
      <c r="I955" s="7" t="s">
        <v>15167</v>
      </c>
      <c r="J955" s="10">
        <v>27.9336141086354</v>
      </c>
      <c r="K955" s="7" t="s">
        <v>15168</v>
      </c>
    </row>
    <row r="956" spans="1:11" x14ac:dyDescent="0.2">
      <c r="A956" s="7" t="s">
        <v>1</v>
      </c>
      <c r="B956" s="7" t="s">
        <v>4947</v>
      </c>
      <c r="C956" s="7" t="s">
        <v>1100</v>
      </c>
      <c r="D956" s="7" t="s">
        <v>554</v>
      </c>
      <c r="E956" s="7" t="s">
        <v>1535</v>
      </c>
      <c r="F956" s="7" t="s">
        <v>1535</v>
      </c>
      <c r="G956" s="10">
        <v>177.683089935623</v>
      </c>
      <c r="H956" s="7" t="s">
        <v>12473</v>
      </c>
      <c r="I956" s="7" t="s">
        <v>12473</v>
      </c>
      <c r="J956" s="10">
        <v>3.49378042197328</v>
      </c>
      <c r="K956" s="7" t="s">
        <v>377</v>
      </c>
    </row>
    <row r="957" spans="1:11" x14ac:dyDescent="0.2">
      <c r="A957" s="7" t="s">
        <v>1</v>
      </c>
      <c r="B957" s="7" t="s">
        <v>4947</v>
      </c>
      <c r="C957" s="7" t="s">
        <v>1100</v>
      </c>
      <c r="D957" s="7" t="s">
        <v>560</v>
      </c>
      <c r="E957" s="7" t="s">
        <v>15169</v>
      </c>
      <c r="F957" s="7" t="s">
        <v>15170</v>
      </c>
      <c r="G957" s="10">
        <v>278.73224915261801</v>
      </c>
      <c r="H957" s="7" t="s">
        <v>15171</v>
      </c>
      <c r="I957" s="7" t="s">
        <v>15172</v>
      </c>
      <c r="J957" s="10">
        <v>41.155272514463697</v>
      </c>
      <c r="K957" s="7" t="s">
        <v>13211</v>
      </c>
    </row>
    <row r="958" spans="1:11" x14ac:dyDescent="0.2">
      <c r="A958" s="7" t="s">
        <v>1</v>
      </c>
      <c r="B958" s="7" t="s">
        <v>4947</v>
      </c>
      <c r="C958" s="7" t="s">
        <v>1111</v>
      </c>
      <c r="D958" s="7" t="s">
        <v>554</v>
      </c>
      <c r="E958" s="7" t="s">
        <v>1535</v>
      </c>
      <c r="F958" s="7" t="s">
        <v>1535</v>
      </c>
      <c r="G958" s="10">
        <v>213.57778956457</v>
      </c>
      <c r="H958" s="7" t="s">
        <v>12473</v>
      </c>
      <c r="I958" s="7" t="s">
        <v>12473</v>
      </c>
      <c r="J958" s="10">
        <v>4.1551893890432599</v>
      </c>
      <c r="K958" s="7" t="s">
        <v>10882</v>
      </c>
    </row>
    <row r="959" spans="1:11" x14ac:dyDescent="0.2">
      <c r="A959" s="7" t="s">
        <v>1</v>
      </c>
      <c r="B959" s="7" t="s">
        <v>4947</v>
      </c>
      <c r="C959" s="7" t="s">
        <v>1111</v>
      </c>
      <c r="D959" s="7" t="s">
        <v>560</v>
      </c>
      <c r="E959" s="7" t="s">
        <v>15173</v>
      </c>
      <c r="F959" s="7" t="s">
        <v>15174</v>
      </c>
      <c r="G959" s="10">
        <v>341.106576604427</v>
      </c>
      <c r="H959" s="7" t="s">
        <v>15175</v>
      </c>
      <c r="I959" s="7" t="s">
        <v>15176</v>
      </c>
      <c r="J959" s="10">
        <v>46.514008823084602</v>
      </c>
      <c r="K959" s="7" t="s">
        <v>15177</v>
      </c>
    </row>
    <row r="960" spans="1:11" x14ac:dyDescent="0.2">
      <c r="A960" s="7" t="s">
        <v>1</v>
      </c>
      <c r="B960" s="7" t="s">
        <v>4947</v>
      </c>
      <c r="C960" s="7" t="s">
        <v>1122</v>
      </c>
      <c r="D960" s="7" t="s">
        <v>554</v>
      </c>
      <c r="E960" s="7" t="s">
        <v>1535</v>
      </c>
      <c r="F960" s="7" t="s">
        <v>1535</v>
      </c>
      <c r="G960" s="10">
        <v>233.78208627919901</v>
      </c>
      <c r="H960" s="7" t="s">
        <v>12473</v>
      </c>
      <c r="I960" s="7" t="s">
        <v>12473</v>
      </c>
      <c r="J960" s="10">
        <v>7.5484932931130801</v>
      </c>
      <c r="K960" s="7" t="s">
        <v>15178</v>
      </c>
    </row>
    <row r="961" spans="1:11" x14ac:dyDescent="0.2">
      <c r="A961" s="7" t="s">
        <v>1</v>
      </c>
      <c r="B961" s="7" t="s">
        <v>4947</v>
      </c>
      <c r="C961" s="7" t="s">
        <v>1122</v>
      </c>
      <c r="D961" s="7" t="s">
        <v>560</v>
      </c>
      <c r="E961" s="7" t="s">
        <v>15179</v>
      </c>
      <c r="F961" s="7" t="s">
        <v>15180</v>
      </c>
      <c r="G961" s="10">
        <v>393.25119909540598</v>
      </c>
      <c r="H961" s="7" t="s">
        <v>15181</v>
      </c>
      <c r="I961" s="7" t="s">
        <v>15182</v>
      </c>
      <c r="J961" s="10">
        <v>58.9313071563666</v>
      </c>
      <c r="K961" s="7" t="s">
        <v>15183</v>
      </c>
    </row>
    <row r="962" spans="1:11" x14ac:dyDescent="0.2">
      <c r="A962" s="7" t="s">
        <v>1</v>
      </c>
      <c r="B962" s="7" t="s">
        <v>4947</v>
      </c>
      <c r="C962" s="7" t="s">
        <v>1133</v>
      </c>
      <c r="D962" s="7" t="s">
        <v>554</v>
      </c>
      <c r="E962" s="7" t="s">
        <v>1535</v>
      </c>
      <c r="F962" s="7" t="s">
        <v>1535</v>
      </c>
      <c r="G962" s="10">
        <v>250.67349183314201</v>
      </c>
      <c r="H962" s="7" t="s">
        <v>12473</v>
      </c>
      <c r="I962" s="7" t="s">
        <v>12552</v>
      </c>
      <c r="J962" s="10">
        <v>11.016107560904601</v>
      </c>
      <c r="K962" s="7" t="s">
        <v>15184</v>
      </c>
    </row>
    <row r="963" spans="1:11" x14ac:dyDescent="0.2">
      <c r="A963" s="7" t="s">
        <v>1</v>
      </c>
      <c r="B963" s="7" t="s">
        <v>4947</v>
      </c>
      <c r="C963" s="7" t="s">
        <v>1133</v>
      </c>
      <c r="D963" s="7" t="s">
        <v>560</v>
      </c>
      <c r="E963" s="7" t="s">
        <v>15185</v>
      </c>
      <c r="F963" s="7" t="s">
        <v>15186</v>
      </c>
      <c r="G963" s="10">
        <v>398.91566975894301</v>
      </c>
      <c r="H963" s="7" t="s">
        <v>15187</v>
      </c>
      <c r="I963" s="7" t="s">
        <v>15188</v>
      </c>
      <c r="J963" s="10">
        <v>57.946571234230603</v>
      </c>
      <c r="K963" s="7" t="s">
        <v>15189</v>
      </c>
    </row>
    <row r="964" spans="1:11" x14ac:dyDescent="0.2">
      <c r="A964" s="7" t="s">
        <v>6</v>
      </c>
      <c r="B964" s="7" t="s">
        <v>4947</v>
      </c>
      <c r="C964" s="7" t="s">
        <v>1056</v>
      </c>
      <c r="D964" s="7" t="s">
        <v>554</v>
      </c>
      <c r="E964" s="7" t="s">
        <v>1535</v>
      </c>
      <c r="F964" s="7" t="s">
        <v>2761</v>
      </c>
      <c r="G964" s="10">
        <v>112.1976293613</v>
      </c>
      <c r="H964" s="7" t="s">
        <v>12527</v>
      </c>
      <c r="I964" s="7" t="s">
        <v>12473</v>
      </c>
      <c r="J964" s="10">
        <v>49.836403756789899</v>
      </c>
      <c r="K964" s="7" t="s">
        <v>10901</v>
      </c>
    </row>
    <row r="965" spans="1:11" x14ac:dyDescent="0.2">
      <c r="A965" s="7" t="s">
        <v>6</v>
      </c>
      <c r="B965" s="7" t="s">
        <v>4947</v>
      </c>
      <c r="C965" s="7" t="s">
        <v>1056</v>
      </c>
      <c r="D965" s="7" t="s">
        <v>560</v>
      </c>
      <c r="E965" s="7" t="s">
        <v>15190</v>
      </c>
      <c r="F965" s="7" t="s">
        <v>15191</v>
      </c>
      <c r="G965" s="10">
        <v>-0.78965966608385496</v>
      </c>
      <c r="H965" s="7" t="s">
        <v>15192</v>
      </c>
      <c r="I965" s="7" t="s">
        <v>15193</v>
      </c>
      <c r="J965" s="10">
        <v>-29.9458685949281</v>
      </c>
      <c r="K965" s="7" t="s">
        <v>15194</v>
      </c>
    </row>
    <row r="966" spans="1:11" x14ac:dyDescent="0.2">
      <c r="A966" s="7" t="s">
        <v>6</v>
      </c>
      <c r="B966" s="7" t="s">
        <v>4947</v>
      </c>
      <c r="C966" s="7" t="s">
        <v>1067</v>
      </c>
      <c r="D966" s="7" t="s">
        <v>554</v>
      </c>
      <c r="E966" s="7" t="s">
        <v>2761</v>
      </c>
      <c r="F966" s="7" t="s">
        <v>1536</v>
      </c>
      <c r="G966" s="10">
        <v>155.523576362222</v>
      </c>
      <c r="H966" s="7" t="s">
        <v>12473</v>
      </c>
      <c r="I966" s="7" t="s">
        <v>12483</v>
      </c>
      <c r="J966" s="10">
        <v>55.068430875472004</v>
      </c>
      <c r="K966" s="7" t="s">
        <v>15195</v>
      </c>
    </row>
    <row r="967" spans="1:11" x14ac:dyDescent="0.2">
      <c r="A967" s="7" t="s">
        <v>6</v>
      </c>
      <c r="B967" s="7" t="s">
        <v>4947</v>
      </c>
      <c r="C967" s="7" t="s">
        <v>1067</v>
      </c>
      <c r="D967" s="7" t="s">
        <v>560</v>
      </c>
      <c r="E967" s="7" t="s">
        <v>15196</v>
      </c>
      <c r="F967" s="7" t="s">
        <v>15197</v>
      </c>
      <c r="G967" s="10">
        <v>11.3190667162495</v>
      </c>
      <c r="H967" s="7" t="s">
        <v>15198</v>
      </c>
      <c r="I967" s="7" t="s">
        <v>15199</v>
      </c>
      <c r="J967" s="10">
        <v>-32.444304169644901</v>
      </c>
      <c r="K967" s="7" t="s">
        <v>15200</v>
      </c>
    </row>
    <row r="968" spans="1:11" x14ac:dyDescent="0.2">
      <c r="A968" s="7" t="s">
        <v>6</v>
      </c>
      <c r="B968" s="7" t="s">
        <v>4947</v>
      </c>
      <c r="C968" s="7" t="s">
        <v>1078</v>
      </c>
      <c r="D968" s="7" t="s">
        <v>554</v>
      </c>
      <c r="E968" s="7" t="s">
        <v>2761</v>
      </c>
      <c r="F968" s="7" t="s">
        <v>2920</v>
      </c>
      <c r="G968" s="10">
        <v>264.55178506506098</v>
      </c>
      <c r="H968" s="7" t="s">
        <v>12483</v>
      </c>
      <c r="I968" s="7" t="s">
        <v>2769</v>
      </c>
      <c r="J968" s="10">
        <v>52.476449878104802</v>
      </c>
      <c r="K968" s="7" t="s">
        <v>10920</v>
      </c>
    </row>
    <row r="969" spans="1:11" x14ac:dyDescent="0.2">
      <c r="A969" s="7" t="s">
        <v>6</v>
      </c>
      <c r="B969" s="7" t="s">
        <v>4947</v>
      </c>
      <c r="C969" s="7" t="s">
        <v>1078</v>
      </c>
      <c r="D969" s="7" t="s">
        <v>560</v>
      </c>
      <c r="E969" s="7" t="s">
        <v>15201</v>
      </c>
      <c r="F969" s="7" t="s">
        <v>15202</v>
      </c>
      <c r="G969" s="10">
        <v>46.284689731472703</v>
      </c>
      <c r="H969" s="7" t="s">
        <v>15203</v>
      </c>
      <c r="I969" s="7" t="s">
        <v>15204</v>
      </c>
      <c r="J969" s="10">
        <v>-38.815358817145601</v>
      </c>
      <c r="K969" s="7" t="s">
        <v>15205</v>
      </c>
    </row>
    <row r="970" spans="1:11" x14ac:dyDescent="0.2">
      <c r="A970" s="7" t="s">
        <v>6</v>
      </c>
      <c r="B970" s="7" t="s">
        <v>4947</v>
      </c>
      <c r="C970" s="7" t="s">
        <v>1089</v>
      </c>
      <c r="D970" s="7" t="s">
        <v>554</v>
      </c>
      <c r="E970" s="7" t="s">
        <v>2761</v>
      </c>
      <c r="F970" s="7" t="s">
        <v>2920</v>
      </c>
      <c r="G970" s="10">
        <v>240.40291768661601</v>
      </c>
      <c r="H970" s="7" t="s">
        <v>2769</v>
      </c>
      <c r="I970" s="7" t="s">
        <v>8430</v>
      </c>
      <c r="J970" s="10">
        <v>52.798920430755999</v>
      </c>
      <c r="K970" s="7" t="s">
        <v>10930</v>
      </c>
    </row>
    <row r="971" spans="1:11" x14ac:dyDescent="0.2">
      <c r="A971" s="7" t="s">
        <v>6</v>
      </c>
      <c r="B971" s="7" t="s">
        <v>4947</v>
      </c>
      <c r="C971" s="7" t="s">
        <v>1089</v>
      </c>
      <c r="D971" s="7" t="s">
        <v>560</v>
      </c>
      <c r="E971" s="7" t="s">
        <v>15206</v>
      </c>
      <c r="F971" s="7" t="s">
        <v>15207</v>
      </c>
      <c r="G971" s="10">
        <v>33.151836108281202</v>
      </c>
      <c r="H971" s="7" t="s">
        <v>15208</v>
      </c>
      <c r="I971" s="7" t="s">
        <v>15209</v>
      </c>
      <c r="J971" s="10">
        <v>-40.2312502225708</v>
      </c>
      <c r="K971" s="7" t="s">
        <v>15210</v>
      </c>
    </row>
    <row r="972" spans="1:11" x14ac:dyDescent="0.2">
      <c r="A972" s="7" t="s">
        <v>6</v>
      </c>
      <c r="B972" s="7" t="s">
        <v>4947</v>
      </c>
      <c r="C972" s="7" t="s">
        <v>1100</v>
      </c>
      <c r="D972" s="7" t="s">
        <v>554</v>
      </c>
      <c r="E972" s="7" t="s">
        <v>2761</v>
      </c>
      <c r="F972" s="7" t="s">
        <v>2920</v>
      </c>
      <c r="G972" s="10">
        <v>336.86936319237799</v>
      </c>
      <c r="H972" s="7" t="s">
        <v>2781</v>
      </c>
      <c r="I972" s="7" t="s">
        <v>12586</v>
      </c>
      <c r="J972" s="10">
        <v>43.805914574928501</v>
      </c>
      <c r="K972" s="7" t="s">
        <v>7277</v>
      </c>
    </row>
    <row r="973" spans="1:11" x14ac:dyDescent="0.2">
      <c r="A973" s="7" t="s">
        <v>6</v>
      </c>
      <c r="B973" s="7" t="s">
        <v>4947</v>
      </c>
      <c r="C973" s="7" t="s">
        <v>1100</v>
      </c>
      <c r="D973" s="7" t="s">
        <v>560</v>
      </c>
      <c r="E973" s="7" t="s">
        <v>15211</v>
      </c>
      <c r="F973" s="7" t="s">
        <v>15212</v>
      </c>
      <c r="G973" s="10">
        <v>91.699587775742501</v>
      </c>
      <c r="H973" s="7" t="s">
        <v>15213</v>
      </c>
      <c r="I973" s="7" t="s">
        <v>15214</v>
      </c>
      <c r="J973" s="10">
        <v>-36.897533069656497</v>
      </c>
      <c r="K973" s="7" t="s">
        <v>15215</v>
      </c>
    </row>
    <row r="974" spans="1:11" x14ac:dyDescent="0.2">
      <c r="A974" s="7" t="s">
        <v>6</v>
      </c>
      <c r="B974" s="7" t="s">
        <v>4947</v>
      </c>
      <c r="C974" s="7" t="s">
        <v>1111</v>
      </c>
      <c r="D974" s="7" t="s">
        <v>554</v>
      </c>
      <c r="E974" s="7" t="s">
        <v>1535</v>
      </c>
      <c r="F974" s="7" t="s">
        <v>1536</v>
      </c>
      <c r="G974" s="10">
        <v>512.48452532621297</v>
      </c>
      <c r="H974" s="7" t="s">
        <v>10245</v>
      </c>
      <c r="I974" s="7" t="s">
        <v>12206</v>
      </c>
      <c r="J974" s="10">
        <v>32.0625859454547</v>
      </c>
      <c r="K974" s="7" t="s">
        <v>10949</v>
      </c>
    </row>
    <row r="975" spans="1:11" x14ac:dyDescent="0.2">
      <c r="A975" s="7" t="s">
        <v>6</v>
      </c>
      <c r="B975" s="7" t="s">
        <v>4947</v>
      </c>
      <c r="C975" s="7" t="s">
        <v>1111</v>
      </c>
      <c r="D975" s="7" t="s">
        <v>560</v>
      </c>
      <c r="E975" s="7" t="s">
        <v>15216</v>
      </c>
      <c r="F975" s="7" t="s">
        <v>15217</v>
      </c>
      <c r="G975" s="10">
        <v>219.837187534435</v>
      </c>
      <c r="H975" s="7" t="s">
        <v>15218</v>
      </c>
      <c r="I975" s="7" t="s">
        <v>15219</v>
      </c>
      <c r="J975" s="10">
        <v>-31.037398790080001</v>
      </c>
      <c r="K975" s="7" t="s">
        <v>15220</v>
      </c>
    </row>
    <row r="976" spans="1:11" x14ac:dyDescent="0.2">
      <c r="A976" s="7" t="s">
        <v>6</v>
      </c>
      <c r="B976" s="7" t="s">
        <v>4947</v>
      </c>
      <c r="C976" s="7" t="s">
        <v>1122</v>
      </c>
      <c r="D976" s="7" t="s">
        <v>554</v>
      </c>
      <c r="E976" s="7" t="s">
        <v>1535</v>
      </c>
      <c r="F976" s="7" t="s">
        <v>1914</v>
      </c>
      <c r="G976" s="10">
        <v>861.70478034417295</v>
      </c>
      <c r="H976" s="7" t="s">
        <v>12586</v>
      </c>
      <c r="I976" s="7" t="s">
        <v>12354</v>
      </c>
      <c r="J976" s="10">
        <v>25.3778783888473</v>
      </c>
      <c r="K976" s="7" t="s">
        <v>497</v>
      </c>
    </row>
    <row r="977" spans="1:11" x14ac:dyDescent="0.2">
      <c r="A977" s="7" t="s">
        <v>6</v>
      </c>
      <c r="B977" s="7" t="s">
        <v>4947</v>
      </c>
      <c r="C977" s="7" t="s">
        <v>1122</v>
      </c>
      <c r="D977" s="7" t="s">
        <v>560</v>
      </c>
      <c r="E977" s="7" t="s">
        <v>15221</v>
      </c>
      <c r="F977" s="7" t="s">
        <v>15222</v>
      </c>
      <c r="G977" s="10">
        <v>465.74977660810902</v>
      </c>
      <c r="H977" s="7" t="s">
        <v>15223</v>
      </c>
      <c r="I977" s="7" t="s">
        <v>15224</v>
      </c>
      <c r="J977" s="10">
        <v>-26.2429509139969</v>
      </c>
      <c r="K977" s="7" t="s">
        <v>15225</v>
      </c>
    </row>
    <row r="978" spans="1:11" x14ac:dyDescent="0.2">
      <c r="A978" s="7" t="s">
        <v>6</v>
      </c>
      <c r="B978" s="7" t="s">
        <v>4947</v>
      </c>
      <c r="C978" s="7" t="s">
        <v>1133</v>
      </c>
      <c r="D978" s="7" t="s">
        <v>554</v>
      </c>
      <c r="E978" s="7" t="s">
        <v>1535</v>
      </c>
      <c r="F978" s="7" t="s">
        <v>2761</v>
      </c>
      <c r="G978" s="10">
        <v>1962.9747325948899</v>
      </c>
      <c r="H978" s="7" t="s">
        <v>12362</v>
      </c>
      <c r="I978" s="7" t="s">
        <v>12454</v>
      </c>
      <c r="J978" s="10">
        <v>19.463062840830101</v>
      </c>
      <c r="K978" s="7" t="s">
        <v>15226</v>
      </c>
    </row>
    <row r="979" spans="1:11" x14ac:dyDescent="0.2">
      <c r="A979" s="7" t="s">
        <v>6</v>
      </c>
      <c r="B979" s="7" t="s">
        <v>4947</v>
      </c>
      <c r="C979" s="7" t="s">
        <v>1133</v>
      </c>
      <c r="D979" s="7" t="s">
        <v>560</v>
      </c>
      <c r="E979" s="7" t="s">
        <v>15227</v>
      </c>
      <c r="F979" s="7" t="s">
        <v>15228</v>
      </c>
      <c r="G979" s="10">
        <v>1558.9052193371999</v>
      </c>
      <c r="H979" s="7" t="s">
        <v>15229</v>
      </c>
      <c r="I979" s="7" t="s">
        <v>15230</v>
      </c>
      <c r="J979" s="10">
        <v>-3.9358576072407598</v>
      </c>
      <c r="K979" s="7" t="s">
        <v>15231</v>
      </c>
    </row>
    <row r="980" spans="1:11" x14ac:dyDescent="0.2">
      <c r="A980" s="7" t="s">
        <v>7</v>
      </c>
      <c r="B980" s="7" t="s">
        <v>4947</v>
      </c>
      <c r="C980" s="7" t="s">
        <v>1056</v>
      </c>
      <c r="D980" s="7" t="s">
        <v>554</v>
      </c>
      <c r="E980" s="7" t="s">
        <v>15232</v>
      </c>
      <c r="F980" s="7" t="s">
        <v>15233</v>
      </c>
      <c r="G980" s="10">
        <v>292.80336553331102</v>
      </c>
      <c r="H980" s="7" t="s">
        <v>15234</v>
      </c>
      <c r="I980" s="7" t="s">
        <v>15235</v>
      </c>
      <c r="J980" s="10">
        <v>98.512157537202299</v>
      </c>
      <c r="K980" s="7" t="s">
        <v>15236</v>
      </c>
    </row>
    <row r="981" spans="1:11" x14ac:dyDescent="0.2">
      <c r="A981" s="7" t="s">
        <v>7</v>
      </c>
      <c r="B981" s="7" t="s">
        <v>4947</v>
      </c>
      <c r="C981" s="7" t="s">
        <v>1056</v>
      </c>
      <c r="D981" s="7" t="s">
        <v>560</v>
      </c>
      <c r="E981" s="7" t="s">
        <v>15237</v>
      </c>
      <c r="F981" s="7" t="s">
        <v>15238</v>
      </c>
      <c r="G981" s="10">
        <v>161.29918946177301</v>
      </c>
      <c r="H981" s="7" t="s">
        <v>15239</v>
      </c>
      <c r="I981" s="7" t="s">
        <v>15240</v>
      </c>
      <c r="J981" s="10">
        <v>32.053516884594998</v>
      </c>
      <c r="K981" s="7" t="s">
        <v>15241</v>
      </c>
    </row>
    <row r="982" spans="1:11" x14ac:dyDescent="0.2">
      <c r="A982" s="7" t="s">
        <v>7</v>
      </c>
      <c r="B982" s="7" t="s">
        <v>4947</v>
      </c>
      <c r="C982" s="7" t="s">
        <v>1067</v>
      </c>
      <c r="D982" s="7" t="s">
        <v>554</v>
      </c>
      <c r="E982" s="7" t="s">
        <v>15023</v>
      </c>
      <c r="F982" s="7" t="s">
        <v>15242</v>
      </c>
      <c r="G982" s="10">
        <v>252.28560786204301</v>
      </c>
      <c r="H982" s="7" t="s">
        <v>15243</v>
      </c>
      <c r="I982" s="7" t="s">
        <v>15244</v>
      </c>
      <c r="J982" s="10">
        <v>96.535843610301399</v>
      </c>
      <c r="K982" s="7" t="s">
        <v>15245</v>
      </c>
    </row>
    <row r="983" spans="1:11" x14ac:dyDescent="0.2">
      <c r="A983" s="7" t="s">
        <v>7</v>
      </c>
      <c r="B983" s="7" t="s">
        <v>4947</v>
      </c>
      <c r="C983" s="7" t="s">
        <v>1067</v>
      </c>
      <c r="D983" s="7" t="s">
        <v>560</v>
      </c>
      <c r="E983" s="7" t="s">
        <v>15246</v>
      </c>
      <c r="F983" s="7" t="s">
        <v>15247</v>
      </c>
      <c r="G983" s="10">
        <v>158.92651179394099</v>
      </c>
      <c r="H983" s="7" t="s">
        <v>15248</v>
      </c>
      <c r="I983" s="7" t="s">
        <v>15249</v>
      </c>
      <c r="J983" s="10">
        <v>44.451942664722601</v>
      </c>
      <c r="K983" s="7" t="s">
        <v>15250</v>
      </c>
    </row>
    <row r="984" spans="1:11" x14ac:dyDescent="0.2">
      <c r="A984" s="7" t="s">
        <v>7</v>
      </c>
      <c r="B984" s="7" t="s">
        <v>4947</v>
      </c>
      <c r="C984" s="7" t="s">
        <v>1078</v>
      </c>
      <c r="D984" s="7" t="s">
        <v>554</v>
      </c>
      <c r="E984" s="7" t="s">
        <v>13628</v>
      </c>
      <c r="F984" s="7" t="s">
        <v>15251</v>
      </c>
      <c r="G984" s="10">
        <v>250.776983762843</v>
      </c>
      <c r="H984" s="7" t="s">
        <v>15252</v>
      </c>
      <c r="I984" s="7" t="s">
        <v>15253</v>
      </c>
      <c r="J984" s="10">
        <v>91.233395368184006</v>
      </c>
      <c r="K984" s="7" t="s">
        <v>15254</v>
      </c>
    </row>
    <row r="985" spans="1:11" x14ac:dyDescent="0.2">
      <c r="A985" s="7" t="s">
        <v>7</v>
      </c>
      <c r="B985" s="7" t="s">
        <v>4947</v>
      </c>
      <c r="C985" s="7" t="s">
        <v>1078</v>
      </c>
      <c r="D985" s="7" t="s">
        <v>560</v>
      </c>
      <c r="E985" s="7" t="s">
        <v>15255</v>
      </c>
      <c r="F985" s="7" t="s">
        <v>15256</v>
      </c>
      <c r="G985" s="10">
        <v>184.64555853354599</v>
      </c>
      <c r="H985" s="7" t="s">
        <v>15257</v>
      </c>
      <c r="I985" s="7" t="s">
        <v>15258</v>
      </c>
      <c r="J985" s="10">
        <v>55.180468373162398</v>
      </c>
      <c r="K985" s="7" t="s">
        <v>15259</v>
      </c>
    </row>
    <row r="986" spans="1:11" x14ac:dyDescent="0.2">
      <c r="A986" s="7" t="s">
        <v>7</v>
      </c>
      <c r="B986" s="7" t="s">
        <v>4947</v>
      </c>
      <c r="C986" s="7" t="s">
        <v>1089</v>
      </c>
      <c r="D986" s="7" t="s">
        <v>554</v>
      </c>
      <c r="E986" s="7" t="s">
        <v>15260</v>
      </c>
      <c r="F986" s="7" t="s">
        <v>15261</v>
      </c>
      <c r="G986" s="10">
        <v>192.24774626116999</v>
      </c>
      <c r="H986" s="7" t="s">
        <v>15262</v>
      </c>
      <c r="I986" s="7" t="s">
        <v>15263</v>
      </c>
      <c r="J986" s="10">
        <v>90.069571118047406</v>
      </c>
      <c r="K986" s="7" t="s">
        <v>15264</v>
      </c>
    </row>
    <row r="987" spans="1:11" x14ac:dyDescent="0.2">
      <c r="A987" s="7" t="s">
        <v>7</v>
      </c>
      <c r="B987" s="7" t="s">
        <v>4947</v>
      </c>
      <c r="C987" s="7" t="s">
        <v>1089</v>
      </c>
      <c r="D987" s="7" t="s">
        <v>560</v>
      </c>
      <c r="E987" s="7" t="s">
        <v>15265</v>
      </c>
      <c r="F987" s="7" t="s">
        <v>15266</v>
      </c>
      <c r="G987" s="10">
        <v>152.172304320287</v>
      </c>
      <c r="H987" s="7" t="s">
        <v>15267</v>
      </c>
      <c r="I987" s="7" t="s">
        <v>15268</v>
      </c>
      <c r="J987" s="10">
        <v>64.005650490708604</v>
      </c>
      <c r="K987" s="7" t="s">
        <v>15269</v>
      </c>
    </row>
    <row r="988" spans="1:11" x14ac:dyDescent="0.2">
      <c r="A988" s="7" t="s">
        <v>7</v>
      </c>
      <c r="B988" s="7" t="s">
        <v>4947</v>
      </c>
      <c r="C988" s="7" t="s">
        <v>1100</v>
      </c>
      <c r="D988" s="7" t="s">
        <v>554</v>
      </c>
      <c r="E988" s="7" t="s">
        <v>15011</v>
      </c>
      <c r="F988" s="7" t="s">
        <v>15270</v>
      </c>
      <c r="G988" s="10">
        <v>176.35328913959901</v>
      </c>
      <c r="H988" s="7" t="s">
        <v>15271</v>
      </c>
      <c r="I988" s="7" t="s">
        <v>15272</v>
      </c>
      <c r="J988" s="10">
        <v>83.937783404548796</v>
      </c>
      <c r="K988" s="7" t="s">
        <v>15273</v>
      </c>
    </row>
    <row r="989" spans="1:11" x14ac:dyDescent="0.2">
      <c r="A989" s="7" t="s">
        <v>7</v>
      </c>
      <c r="B989" s="7" t="s">
        <v>4947</v>
      </c>
      <c r="C989" s="7" t="s">
        <v>1100</v>
      </c>
      <c r="D989" s="7" t="s">
        <v>560</v>
      </c>
      <c r="E989" s="7" t="s">
        <v>15274</v>
      </c>
      <c r="F989" s="7" t="s">
        <v>15275</v>
      </c>
      <c r="G989" s="10">
        <v>154.875002277839</v>
      </c>
      <c r="H989" s="7" t="s">
        <v>15276</v>
      </c>
      <c r="I989" s="7" t="s">
        <v>15277</v>
      </c>
      <c r="J989" s="10">
        <v>69.642066176145505</v>
      </c>
      <c r="K989" s="7" t="s">
        <v>15278</v>
      </c>
    </row>
    <row r="990" spans="1:11" x14ac:dyDescent="0.2">
      <c r="A990" s="7" t="s">
        <v>7</v>
      </c>
      <c r="B990" s="7" t="s">
        <v>4947</v>
      </c>
      <c r="C990" s="7" t="s">
        <v>1111</v>
      </c>
      <c r="D990" s="7" t="s">
        <v>554</v>
      </c>
      <c r="E990" s="7" t="s">
        <v>12387</v>
      </c>
      <c r="F990" s="7" t="s">
        <v>15279</v>
      </c>
      <c r="G990" s="10">
        <v>199.710256935225</v>
      </c>
      <c r="H990" s="7" t="s">
        <v>15280</v>
      </c>
      <c r="I990" s="7" t="s">
        <v>15281</v>
      </c>
      <c r="J990" s="10">
        <v>76.859000818563601</v>
      </c>
      <c r="K990" s="7" t="s">
        <v>15282</v>
      </c>
    </row>
    <row r="991" spans="1:11" x14ac:dyDescent="0.2">
      <c r="A991" s="7" t="s">
        <v>7</v>
      </c>
      <c r="B991" s="7" t="s">
        <v>4947</v>
      </c>
      <c r="C991" s="7" t="s">
        <v>1111</v>
      </c>
      <c r="D991" s="7" t="s">
        <v>560</v>
      </c>
      <c r="E991" s="7" t="s">
        <v>15283</v>
      </c>
      <c r="F991" s="7" t="s">
        <v>15284</v>
      </c>
      <c r="G991" s="10">
        <v>178.79981199078799</v>
      </c>
      <c r="H991" s="7" t="s">
        <v>15285</v>
      </c>
      <c r="I991" s="7" t="s">
        <v>15286</v>
      </c>
      <c r="J991" s="10">
        <v>64.519748777736694</v>
      </c>
      <c r="K991" s="7" t="s">
        <v>15287</v>
      </c>
    </row>
    <row r="992" spans="1:11" x14ac:dyDescent="0.2">
      <c r="A992" s="7" t="s">
        <v>7</v>
      </c>
      <c r="B992" s="7" t="s">
        <v>4947</v>
      </c>
      <c r="C992" s="7" t="s">
        <v>1122</v>
      </c>
      <c r="D992" s="7" t="s">
        <v>554</v>
      </c>
      <c r="E992" s="7" t="s">
        <v>4767</v>
      </c>
      <c r="F992" s="7" t="s">
        <v>15288</v>
      </c>
      <c r="G992" s="10">
        <v>288.319693938402</v>
      </c>
      <c r="H992" s="7" t="s">
        <v>15289</v>
      </c>
      <c r="I992" s="7" t="s">
        <v>15290</v>
      </c>
      <c r="J992" s="10">
        <v>72.876857692636605</v>
      </c>
      <c r="K992" s="7" t="s">
        <v>15291</v>
      </c>
    </row>
    <row r="993" spans="1:11" x14ac:dyDescent="0.2">
      <c r="A993" s="7" t="s">
        <v>7</v>
      </c>
      <c r="B993" s="7" t="s">
        <v>4947</v>
      </c>
      <c r="C993" s="7" t="s">
        <v>1122</v>
      </c>
      <c r="D993" s="7" t="s">
        <v>560</v>
      </c>
      <c r="E993" s="7" t="s">
        <v>15292</v>
      </c>
      <c r="F993" s="7" t="s">
        <v>15293</v>
      </c>
      <c r="G993" s="10">
        <v>253.48124286652799</v>
      </c>
      <c r="H993" s="7" t="s">
        <v>15294</v>
      </c>
      <c r="I993" s="7" t="s">
        <v>15295</v>
      </c>
      <c r="J993" s="10">
        <v>57.367054707626302</v>
      </c>
      <c r="K993" s="7" t="s">
        <v>15296</v>
      </c>
    </row>
    <row r="994" spans="1:11" x14ac:dyDescent="0.2">
      <c r="A994" s="7" t="s">
        <v>7</v>
      </c>
      <c r="B994" s="7" t="s">
        <v>4947</v>
      </c>
      <c r="C994" s="7" t="s">
        <v>1133</v>
      </c>
      <c r="D994" s="7" t="s">
        <v>554</v>
      </c>
      <c r="E994" s="7" t="s">
        <v>2920</v>
      </c>
      <c r="F994" s="7" t="s">
        <v>8445</v>
      </c>
      <c r="G994" s="10">
        <v>350.35489632915898</v>
      </c>
      <c r="H994" s="7" t="s">
        <v>15297</v>
      </c>
      <c r="I994" s="7" t="s">
        <v>15298</v>
      </c>
      <c r="J994" s="10">
        <v>72.686066867749901</v>
      </c>
      <c r="K994" s="7" t="s">
        <v>15299</v>
      </c>
    </row>
    <row r="995" spans="1:11" x14ac:dyDescent="0.2">
      <c r="A995" s="7" t="s">
        <v>7</v>
      </c>
      <c r="B995" s="7" t="s">
        <v>4947</v>
      </c>
      <c r="C995" s="7" t="s">
        <v>1133</v>
      </c>
      <c r="D995" s="7" t="s">
        <v>560</v>
      </c>
      <c r="E995" s="7" t="s">
        <v>15300</v>
      </c>
      <c r="F995" s="7" t="s">
        <v>15301</v>
      </c>
      <c r="G995" s="10">
        <v>339.45426573381502</v>
      </c>
      <c r="H995" s="7" t="s">
        <v>15302</v>
      </c>
      <c r="I995" s="7" t="s">
        <v>15303</v>
      </c>
      <c r="J995" s="10">
        <v>68.506281016121903</v>
      </c>
      <c r="K995" s="7" t="s">
        <v>15304</v>
      </c>
    </row>
    <row r="996" spans="1:11" x14ac:dyDescent="0.2">
      <c r="A996" s="7" t="s">
        <v>8</v>
      </c>
      <c r="B996" s="7" t="s">
        <v>4947</v>
      </c>
      <c r="C996" s="7" t="s">
        <v>1056</v>
      </c>
      <c r="D996" s="7" t="s">
        <v>554</v>
      </c>
      <c r="E996" s="7" t="s">
        <v>9909</v>
      </c>
      <c r="F996" s="7" t="s">
        <v>15305</v>
      </c>
      <c r="G996" s="10">
        <v>29.8637352070267</v>
      </c>
      <c r="H996" s="7" t="s">
        <v>6626</v>
      </c>
      <c r="I996" s="7" t="s">
        <v>12370</v>
      </c>
      <c r="J996" s="10">
        <v>-2.7114699988551099</v>
      </c>
      <c r="K996" s="7" t="s">
        <v>15306</v>
      </c>
    </row>
    <row r="997" spans="1:11" x14ac:dyDescent="0.2">
      <c r="A997" s="7" t="s">
        <v>8</v>
      </c>
      <c r="B997" s="7" t="s">
        <v>4947</v>
      </c>
      <c r="C997" s="7" t="s">
        <v>1056</v>
      </c>
      <c r="D997" s="7" t="s">
        <v>560</v>
      </c>
      <c r="E997" s="7" t="s">
        <v>15307</v>
      </c>
      <c r="F997" s="7" t="s">
        <v>15308</v>
      </c>
      <c r="G997" s="10">
        <v>4.2572440862521397</v>
      </c>
      <c r="H997" s="7" t="s">
        <v>15309</v>
      </c>
      <c r="I997" s="7" t="s">
        <v>15310</v>
      </c>
      <c r="J997" s="10">
        <v>-21.8947922377852</v>
      </c>
      <c r="K997" s="7" t="s">
        <v>15311</v>
      </c>
    </row>
    <row r="998" spans="1:11" x14ac:dyDescent="0.2">
      <c r="A998" s="7" t="s">
        <v>8</v>
      </c>
      <c r="B998" s="7" t="s">
        <v>4947</v>
      </c>
      <c r="C998" s="7" t="s">
        <v>1067</v>
      </c>
      <c r="D998" s="7" t="s">
        <v>554</v>
      </c>
      <c r="E998" s="7" t="s">
        <v>12387</v>
      </c>
      <c r="F998" s="7" t="s">
        <v>15312</v>
      </c>
      <c r="G998" s="10">
        <v>21.624133674551199</v>
      </c>
      <c r="H998" s="7" t="s">
        <v>12865</v>
      </c>
      <c r="I998" s="7" t="s">
        <v>15313</v>
      </c>
      <c r="J998" s="10">
        <v>4.1282334550661701E-2</v>
      </c>
      <c r="K998" s="7" t="s">
        <v>11093</v>
      </c>
    </row>
    <row r="999" spans="1:11" x14ac:dyDescent="0.2">
      <c r="A999" s="7" t="s">
        <v>8</v>
      </c>
      <c r="B999" s="7" t="s">
        <v>4947</v>
      </c>
      <c r="C999" s="7" t="s">
        <v>1067</v>
      </c>
      <c r="D999" s="7" t="s">
        <v>560</v>
      </c>
      <c r="E999" s="7" t="s">
        <v>15314</v>
      </c>
      <c r="F999" s="7" t="s">
        <v>15315</v>
      </c>
      <c r="G999" s="10">
        <v>-5.5885294260147802</v>
      </c>
      <c r="H999" s="7" t="s">
        <v>15316</v>
      </c>
      <c r="I999" s="7" t="s">
        <v>15317</v>
      </c>
      <c r="J999" s="10">
        <v>-22.342348529397999</v>
      </c>
      <c r="K999" s="7" t="s">
        <v>15318</v>
      </c>
    </row>
    <row r="1000" spans="1:11" x14ac:dyDescent="0.2">
      <c r="A1000" s="7" t="s">
        <v>8</v>
      </c>
      <c r="B1000" s="7" t="s">
        <v>4947</v>
      </c>
      <c r="C1000" s="7" t="s">
        <v>1078</v>
      </c>
      <c r="D1000" s="7" t="s">
        <v>554</v>
      </c>
      <c r="E1000" s="7" t="s">
        <v>14014</v>
      </c>
      <c r="F1000" s="7" t="s">
        <v>12378</v>
      </c>
      <c r="G1000" s="10">
        <v>59.633885065937697</v>
      </c>
      <c r="H1000" s="7" t="s">
        <v>14008</v>
      </c>
      <c r="I1000" s="7" t="s">
        <v>13169</v>
      </c>
      <c r="J1000" s="10">
        <v>-2.0809127843823898</v>
      </c>
      <c r="K1000" s="7" t="s">
        <v>15319</v>
      </c>
    </row>
    <row r="1001" spans="1:11" x14ac:dyDescent="0.2">
      <c r="A1001" s="7" t="s">
        <v>8</v>
      </c>
      <c r="B1001" s="7" t="s">
        <v>4947</v>
      </c>
      <c r="C1001" s="7" t="s">
        <v>1078</v>
      </c>
      <c r="D1001" s="7" t="s">
        <v>560</v>
      </c>
      <c r="E1001" s="7" t="s">
        <v>15320</v>
      </c>
      <c r="F1001" s="7" t="s">
        <v>15321</v>
      </c>
      <c r="G1001" s="10">
        <v>25.023201780207302</v>
      </c>
      <c r="H1001" s="7" t="s">
        <v>15322</v>
      </c>
      <c r="I1001" s="7" t="s">
        <v>15323</v>
      </c>
      <c r="J1001" s="10">
        <v>-23.311032654281501</v>
      </c>
      <c r="K1001" s="7" t="s">
        <v>15324</v>
      </c>
    </row>
    <row r="1002" spans="1:11" x14ac:dyDescent="0.2">
      <c r="A1002" s="7" t="s">
        <v>8</v>
      </c>
      <c r="B1002" s="7" t="s">
        <v>4947</v>
      </c>
      <c r="C1002" s="7" t="s">
        <v>1089</v>
      </c>
      <c r="D1002" s="7" t="s">
        <v>554</v>
      </c>
      <c r="E1002" s="7" t="s">
        <v>15325</v>
      </c>
      <c r="F1002" s="7" t="s">
        <v>12368</v>
      </c>
      <c r="G1002" s="10">
        <v>18.133409221295899</v>
      </c>
      <c r="H1002" s="7" t="s">
        <v>12412</v>
      </c>
      <c r="I1002" s="7" t="s">
        <v>6220</v>
      </c>
      <c r="J1002" s="10">
        <v>-2.7405966045049399</v>
      </c>
      <c r="K1002" s="7" t="s">
        <v>249</v>
      </c>
    </row>
    <row r="1003" spans="1:11" x14ac:dyDescent="0.2">
      <c r="A1003" s="7" t="s">
        <v>8</v>
      </c>
      <c r="B1003" s="7" t="s">
        <v>4947</v>
      </c>
      <c r="C1003" s="7" t="s">
        <v>1089</v>
      </c>
      <c r="D1003" s="7" t="s">
        <v>560</v>
      </c>
      <c r="E1003" s="7" t="s">
        <v>15326</v>
      </c>
      <c r="F1003" s="7" t="s">
        <v>15327</v>
      </c>
      <c r="G1003" s="10">
        <v>-4.4043005526441403</v>
      </c>
      <c r="H1003" s="7" t="s">
        <v>15328</v>
      </c>
      <c r="I1003" s="7" t="s">
        <v>15329</v>
      </c>
      <c r="J1003" s="10">
        <v>-21.295925033299199</v>
      </c>
      <c r="K1003" s="7" t="s">
        <v>15330</v>
      </c>
    </row>
    <row r="1004" spans="1:11" x14ac:dyDescent="0.2">
      <c r="A1004" s="7" t="s">
        <v>8</v>
      </c>
      <c r="B1004" s="7" t="s">
        <v>4947</v>
      </c>
      <c r="C1004" s="7" t="s">
        <v>1100</v>
      </c>
      <c r="D1004" s="7" t="s">
        <v>554</v>
      </c>
      <c r="E1004" s="7" t="s">
        <v>14014</v>
      </c>
      <c r="F1004" s="7" t="s">
        <v>9910</v>
      </c>
      <c r="G1004" s="10">
        <v>41.608294951888602</v>
      </c>
      <c r="H1004" s="7" t="s">
        <v>14179</v>
      </c>
      <c r="I1004" s="7" t="s">
        <v>15331</v>
      </c>
      <c r="J1004" s="10">
        <v>-4.820552299019</v>
      </c>
      <c r="K1004" s="7" t="s">
        <v>15332</v>
      </c>
    </row>
    <row r="1005" spans="1:11" x14ac:dyDescent="0.2">
      <c r="A1005" s="7" t="s">
        <v>8</v>
      </c>
      <c r="B1005" s="7" t="s">
        <v>4947</v>
      </c>
      <c r="C1005" s="7" t="s">
        <v>1100</v>
      </c>
      <c r="D1005" s="7" t="s">
        <v>560</v>
      </c>
      <c r="E1005" s="7" t="s">
        <v>15333</v>
      </c>
      <c r="F1005" s="7" t="s">
        <v>15334</v>
      </c>
      <c r="G1005" s="10">
        <v>14.3443140832639</v>
      </c>
      <c r="H1005" s="7" t="s">
        <v>15335</v>
      </c>
      <c r="I1005" s="7" t="s">
        <v>15336</v>
      </c>
      <c r="J1005" s="10">
        <v>-23.145542668315102</v>
      </c>
      <c r="K1005" s="7" t="s">
        <v>15337</v>
      </c>
    </row>
    <row r="1006" spans="1:11" x14ac:dyDescent="0.2">
      <c r="A1006" s="7" t="s">
        <v>8</v>
      </c>
      <c r="B1006" s="7" t="s">
        <v>4947</v>
      </c>
      <c r="C1006" s="7" t="s">
        <v>1111</v>
      </c>
      <c r="D1006" s="7" t="s">
        <v>554</v>
      </c>
      <c r="E1006" s="7" t="s">
        <v>4767</v>
      </c>
      <c r="F1006" s="7" t="s">
        <v>14014</v>
      </c>
      <c r="G1006" s="10">
        <v>94.971599322788293</v>
      </c>
      <c r="H1006" s="7" t="s">
        <v>12893</v>
      </c>
      <c r="I1006" s="7" t="s">
        <v>12709</v>
      </c>
      <c r="J1006" s="10">
        <v>-1.7767277337209599</v>
      </c>
      <c r="K1006" s="7" t="s">
        <v>15338</v>
      </c>
    </row>
    <row r="1007" spans="1:11" x14ac:dyDescent="0.2">
      <c r="A1007" s="7" t="s">
        <v>8</v>
      </c>
      <c r="B1007" s="7" t="s">
        <v>4947</v>
      </c>
      <c r="C1007" s="7" t="s">
        <v>1111</v>
      </c>
      <c r="D1007" s="7" t="s">
        <v>560</v>
      </c>
      <c r="E1007" s="7" t="s">
        <v>15339</v>
      </c>
      <c r="F1007" s="7" t="s">
        <v>15340</v>
      </c>
      <c r="G1007" s="10">
        <v>57.870603543322197</v>
      </c>
      <c r="H1007" s="7" t="s">
        <v>15341</v>
      </c>
      <c r="I1007" s="7" t="s">
        <v>15342</v>
      </c>
      <c r="J1007" s="10">
        <v>-20.467558718614299</v>
      </c>
      <c r="K1007" s="7" t="s">
        <v>15343</v>
      </c>
    </row>
    <row r="1008" spans="1:11" x14ac:dyDescent="0.2">
      <c r="A1008" s="7" t="s">
        <v>8</v>
      </c>
      <c r="B1008" s="7" t="s">
        <v>4947</v>
      </c>
      <c r="C1008" s="7" t="s">
        <v>1122</v>
      </c>
      <c r="D1008" s="7" t="s">
        <v>554</v>
      </c>
      <c r="E1008" s="7" t="s">
        <v>2920</v>
      </c>
      <c r="F1008" s="7" t="s">
        <v>10348</v>
      </c>
      <c r="G1008" s="10">
        <v>202.893214030514</v>
      </c>
      <c r="H1008" s="7" t="s">
        <v>15344</v>
      </c>
      <c r="I1008" s="7" t="s">
        <v>15345</v>
      </c>
      <c r="J1008" s="10">
        <v>0.97144398500358298</v>
      </c>
      <c r="K1008" s="7" t="s">
        <v>5692</v>
      </c>
    </row>
    <row r="1009" spans="1:11" x14ac:dyDescent="0.2">
      <c r="A1009" s="7" t="s">
        <v>8</v>
      </c>
      <c r="B1009" s="7" t="s">
        <v>4947</v>
      </c>
      <c r="C1009" s="7" t="s">
        <v>1122</v>
      </c>
      <c r="D1009" s="7" t="s">
        <v>560</v>
      </c>
      <c r="E1009" s="7" t="s">
        <v>15346</v>
      </c>
      <c r="F1009" s="7" t="s">
        <v>15347</v>
      </c>
      <c r="G1009" s="10">
        <v>211.71176203239401</v>
      </c>
      <c r="H1009" s="7" t="s">
        <v>15348</v>
      </c>
      <c r="I1009" s="7" t="s">
        <v>15349</v>
      </c>
      <c r="J1009" s="10">
        <v>3.91116493072027</v>
      </c>
      <c r="K1009" s="7" t="s">
        <v>15350</v>
      </c>
    </row>
    <row r="1010" spans="1:11" x14ac:dyDescent="0.2">
      <c r="A1010" s="7" t="s">
        <v>8</v>
      </c>
      <c r="B1010" s="7" t="s">
        <v>4947</v>
      </c>
      <c r="C1010" s="7" t="s">
        <v>1133</v>
      </c>
      <c r="D1010" s="7" t="s">
        <v>554</v>
      </c>
      <c r="E1010" s="7" t="s">
        <v>2761</v>
      </c>
      <c r="F1010" s="7" t="s">
        <v>2411</v>
      </c>
      <c r="G1010" s="10">
        <v>350.47105856699602</v>
      </c>
      <c r="H1010" s="7" t="s">
        <v>12708</v>
      </c>
      <c r="I1010" s="7" t="s">
        <v>12947</v>
      </c>
      <c r="J1010" s="10">
        <v>4.1207965277492704</v>
      </c>
      <c r="K1010" s="7" t="s">
        <v>690</v>
      </c>
    </row>
    <row r="1011" spans="1:11" x14ac:dyDescent="0.2">
      <c r="A1011" s="7" t="s">
        <v>8</v>
      </c>
      <c r="B1011" s="7" t="s">
        <v>4947</v>
      </c>
      <c r="C1011" s="7" t="s">
        <v>1133</v>
      </c>
      <c r="D1011" s="7" t="s">
        <v>560</v>
      </c>
      <c r="E1011" s="7" t="s">
        <v>15351</v>
      </c>
      <c r="F1011" s="7" t="s">
        <v>15352</v>
      </c>
      <c r="G1011" s="10">
        <v>428.879655520239</v>
      </c>
      <c r="H1011" s="7" t="s">
        <v>15353</v>
      </c>
      <c r="I1011" s="7" t="s">
        <v>15354</v>
      </c>
      <c r="J1011" s="10">
        <v>22.2439709562357</v>
      </c>
      <c r="K1011" s="7" t="s">
        <v>406</v>
      </c>
    </row>
    <row r="1012" spans="1:11" x14ac:dyDescent="0.2">
      <c r="A1012" s="7" t="s">
        <v>9</v>
      </c>
      <c r="B1012" s="7" t="s">
        <v>4947</v>
      </c>
      <c r="C1012" s="7" t="s">
        <v>1056</v>
      </c>
      <c r="D1012" s="7" t="s">
        <v>554</v>
      </c>
      <c r="E1012" s="7" t="s">
        <v>1535</v>
      </c>
      <c r="F1012" s="7" t="s">
        <v>2761</v>
      </c>
      <c r="G1012" s="10">
        <v>82.638130884872098</v>
      </c>
      <c r="H1012" s="7" t="s">
        <v>12433</v>
      </c>
      <c r="I1012" s="7" t="s">
        <v>12454</v>
      </c>
      <c r="J1012" s="10">
        <v>-13.377962137836599</v>
      </c>
      <c r="K1012" s="7" t="s">
        <v>15355</v>
      </c>
    </row>
    <row r="1013" spans="1:11" x14ac:dyDescent="0.2">
      <c r="A1013" s="7" t="s">
        <v>9</v>
      </c>
      <c r="B1013" s="7" t="s">
        <v>4947</v>
      </c>
      <c r="C1013" s="7" t="s">
        <v>1056</v>
      </c>
      <c r="D1013" s="7" t="s">
        <v>560</v>
      </c>
      <c r="E1013" s="7" t="s">
        <v>15356</v>
      </c>
      <c r="F1013" s="7" t="s">
        <v>15357</v>
      </c>
      <c r="G1013" s="10">
        <v>155.50754990503501</v>
      </c>
      <c r="H1013" s="7" t="s">
        <v>15358</v>
      </c>
      <c r="I1013" s="7" t="s">
        <v>15359</v>
      </c>
      <c r="J1013" s="10">
        <v>21.182715540896702</v>
      </c>
      <c r="K1013" s="7" t="s">
        <v>15360</v>
      </c>
    </row>
    <row r="1014" spans="1:11" x14ac:dyDescent="0.2">
      <c r="A1014" s="7" t="s">
        <v>9</v>
      </c>
      <c r="B1014" s="7" t="s">
        <v>4947</v>
      </c>
      <c r="C1014" s="7" t="s">
        <v>1067</v>
      </c>
      <c r="D1014" s="7" t="s">
        <v>554</v>
      </c>
      <c r="E1014" s="7" t="s">
        <v>2761</v>
      </c>
      <c r="F1014" s="7" t="s">
        <v>1914</v>
      </c>
      <c r="G1014" s="10">
        <v>77.574677869315394</v>
      </c>
      <c r="H1014" s="7" t="s">
        <v>6631</v>
      </c>
      <c r="I1014" s="7" t="s">
        <v>6592</v>
      </c>
      <c r="J1014" s="10">
        <v>-9.7006280036113495</v>
      </c>
      <c r="K1014" s="7" t="s">
        <v>8577</v>
      </c>
    </row>
    <row r="1015" spans="1:11" x14ac:dyDescent="0.2">
      <c r="A1015" s="7" t="s">
        <v>9</v>
      </c>
      <c r="B1015" s="7" t="s">
        <v>4947</v>
      </c>
      <c r="C1015" s="7" t="s">
        <v>1067</v>
      </c>
      <c r="D1015" s="7" t="s">
        <v>560</v>
      </c>
      <c r="E1015" s="7" t="s">
        <v>15361</v>
      </c>
      <c r="F1015" s="7" t="s">
        <v>15362</v>
      </c>
      <c r="G1015" s="10">
        <v>103.93722661252799</v>
      </c>
      <c r="H1015" s="7" t="s">
        <v>15363</v>
      </c>
      <c r="I1015" s="7" t="s">
        <v>15364</v>
      </c>
      <c r="J1015" s="10">
        <v>3.7051211961043902</v>
      </c>
      <c r="K1015" s="7" t="s">
        <v>15365</v>
      </c>
    </row>
    <row r="1016" spans="1:11" x14ac:dyDescent="0.2">
      <c r="A1016" s="7" t="s">
        <v>9</v>
      </c>
      <c r="B1016" s="7" t="s">
        <v>4947</v>
      </c>
      <c r="C1016" s="7" t="s">
        <v>1078</v>
      </c>
      <c r="D1016" s="7" t="s">
        <v>554</v>
      </c>
      <c r="E1016" s="7" t="s">
        <v>2761</v>
      </c>
      <c r="F1016" s="7" t="s">
        <v>1914</v>
      </c>
      <c r="G1016" s="10">
        <v>105.212600868236</v>
      </c>
      <c r="H1016" s="7" t="s">
        <v>12221</v>
      </c>
      <c r="I1016" s="7" t="s">
        <v>15366</v>
      </c>
      <c r="J1016" s="10">
        <v>-7.5521275587320797</v>
      </c>
      <c r="K1016" s="7" t="s">
        <v>11145</v>
      </c>
    </row>
    <row r="1017" spans="1:11" x14ac:dyDescent="0.2">
      <c r="A1017" s="7" t="s">
        <v>9</v>
      </c>
      <c r="B1017" s="7" t="s">
        <v>4947</v>
      </c>
      <c r="C1017" s="7" t="s">
        <v>1078</v>
      </c>
      <c r="D1017" s="7" t="s">
        <v>560</v>
      </c>
      <c r="E1017" s="7" t="s">
        <v>15367</v>
      </c>
      <c r="F1017" s="7" t="s">
        <v>15368</v>
      </c>
      <c r="G1017" s="10">
        <v>121.23909543762601</v>
      </c>
      <c r="H1017" s="7" t="s">
        <v>15369</v>
      </c>
      <c r="I1017" s="7" t="s">
        <v>15370</v>
      </c>
      <c r="J1017" s="10">
        <v>-0.332223325936509</v>
      </c>
      <c r="K1017" s="7" t="s">
        <v>15371</v>
      </c>
    </row>
    <row r="1018" spans="1:11" x14ac:dyDescent="0.2">
      <c r="A1018" s="7" t="s">
        <v>9</v>
      </c>
      <c r="B1018" s="7" t="s">
        <v>4947</v>
      </c>
      <c r="C1018" s="7" t="s">
        <v>1089</v>
      </c>
      <c r="D1018" s="7" t="s">
        <v>554</v>
      </c>
      <c r="E1018" s="7" t="s">
        <v>2761</v>
      </c>
      <c r="F1018" s="7" t="s">
        <v>1914</v>
      </c>
      <c r="G1018" s="10">
        <v>95.146723200042203</v>
      </c>
      <c r="H1018" s="7" t="s">
        <v>15372</v>
      </c>
      <c r="I1018" s="7" t="s">
        <v>13169</v>
      </c>
      <c r="J1018" s="10">
        <v>0.70717129933755096</v>
      </c>
      <c r="K1018" s="7" t="s">
        <v>15373</v>
      </c>
    </row>
    <row r="1019" spans="1:11" x14ac:dyDescent="0.2">
      <c r="A1019" s="7" t="s">
        <v>9</v>
      </c>
      <c r="B1019" s="7" t="s">
        <v>4947</v>
      </c>
      <c r="C1019" s="7" t="s">
        <v>1089</v>
      </c>
      <c r="D1019" s="7" t="s">
        <v>560</v>
      </c>
      <c r="E1019" s="7" t="s">
        <v>15374</v>
      </c>
      <c r="F1019" s="7" t="s">
        <v>15375</v>
      </c>
      <c r="G1019" s="10">
        <v>112.756678700739</v>
      </c>
      <c r="H1019" s="7" t="s">
        <v>15376</v>
      </c>
      <c r="I1019" s="7" t="s">
        <v>15377</v>
      </c>
      <c r="J1019" s="10">
        <v>9.7949426751565092</v>
      </c>
      <c r="K1019" s="7" t="s">
        <v>15378</v>
      </c>
    </row>
    <row r="1020" spans="1:11" x14ac:dyDescent="0.2">
      <c r="A1020" s="7" t="s">
        <v>9</v>
      </c>
      <c r="B1020" s="7" t="s">
        <v>4947</v>
      </c>
      <c r="C1020" s="7" t="s">
        <v>1100</v>
      </c>
      <c r="D1020" s="7" t="s">
        <v>554</v>
      </c>
      <c r="E1020" s="7" t="s">
        <v>2761</v>
      </c>
      <c r="F1020" s="7" t="s">
        <v>2761</v>
      </c>
      <c r="G1020" s="10">
        <v>109.299182540139</v>
      </c>
      <c r="H1020" s="7" t="s">
        <v>15372</v>
      </c>
      <c r="I1020" s="7" t="s">
        <v>15372</v>
      </c>
      <c r="J1020" s="10">
        <v>-3.4577521481037499</v>
      </c>
      <c r="K1020" s="7" t="s">
        <v>15379</v>
      </c>
    </row>
    <row r="1021" spans="1:11" x14ac:dyDescent="0.2">
      <c r="A1021" s="7" t="s">
        <v>9</v>
      </c>
      <c r="B1021" s="7" t="s">
        <v>4947</v>
      </c>
      <c r="C1021" s="7" t="s">
        <v>1100</v>
      </c>
      <c r="D1021" s="7" t="s">
        <v>560</v>
      </c>
      <c r="E1021" s="7" t="s">
        <v>15380</v>
      </c>
      <c r="F1021" s="7" t="s">
        <v>15381</v>
      </c>
      <c r="G1021" s="10">
        <v>212.55779052804701</v>
      </c>
      <c r="H1021" s="7" t="s">
        <v>15382</v>
      </c>
      <c r="I1021" s="7" t="s">
        <v>15383</v>
      </c>
      <c r="J1021" s="10">
        <v>44.1717608018497</v>
      </c>
      <c r="K1021" s="7" t="s">
        <v>15384</v>
      </c>
    </row>
    <row r="1022" spans="1:11" x14ac:dyDescent="0.2">
      <c r="A1022" s="7" t="s">
        <v>9</v>
      </c>
      <c r="B1022" s="7" t="s">
        <v>4947</v>
      </c>
      <c r="C1022" s="7" t="s">
        <v>1111</v>
      </c>
      <c r="D1022" s="7" t="s">
        <v>554</v>
      </c>
      <c r="E1022" s="7" t="s">
        <v>1535</v>
      </c>
      <c r="F1022" s="7" t="s">
        <v>2761</v>
      </c>
      <c r="G1022" s="10">
        <v>140.037098992105</v>
      </c>
      <c r="H1022" s="7" t="s">
        <v>15372</v>
      </c>
      <c r="I1022" s="7" t="s">
        <v>15385</v>
      </c>
      <c r="J1022" s="10">
        <v>-8.7033857085218198</v>
      </c>
      <c r="K1022" s="7" t="s">
        <v>15386</v>
      </c>
    </row>
    <row r="1023" spans="1:11" x14ac:dyDescent="0.2">
      <c r="A1023" s="7" t="s">
        <v>9</v>
      </c>
      <c r="B1023" s="7" t="s">
        <v>4947</v>
      </c>
      <c r="C1023" s="7" t="s">
        <v>1111</v>
      </c>
      <c r="D1023" s="7" t="s">
        <v>560</v>
      </c>
      <c r="E1023" s="7" t="s">
        <v>15387</v>
      </c>
      <c r="F1023" s="7" t="s">
        <v>15388</v>
      </c>
      <c r="G1023" s="10">
        <v>306.48516929851598</v>
      </c>
      <c r="H1023" s="7" t="s">
        <v>15389</v>
      </c>
      <c r="I1023" s="7" t="s">
        <v>15390</v>
      </c>
      <c r="J1023" s="10">
        <v>54.604100251493897</v>
      </c>
      <c r="K1023" s="7" t="s">
        <v>15391</v>
      </c>
    </row>
    <row r="1024" spans="1:11" x14ac:dyDescent="0.2">
      <c r="A1024" s="7" t="s">
        <v>9</v>
      </c>
      <c r="B1024" s="7" t="s">
        <v>4947</v>
      </c>
      <c r="C1024" s="7" t="s">
        <v>1122</v>
      </c>
      <c r="D1024" s="7" t="s">
        <v>554</v>
      </c>
      <c r="E1024" s="7" t="s">
        <v>1535</v>
      </c>
      <c r="F1024" s="7" t="s">
        <v>1535</v>
      </c>
      <c r="G1024" s="10">
        <v>272.23324040672901</v>
      </c>
      <c r="H1024" s="7" t="s">
        <v>15392</v>
      </c>
      <c r="I1024" s="7" t="s">
        <v>15393</v>
      </c>
      <c r="J1024" s="10">
        <v>-3.9538719297076699</v>
      </c>
      <c r="K1024" s="7" t="s">
        <v>15394</v>
      </c>
    </row>
    <row r="1025" spans="1:11" x14ac:dyDescent="0.2">
      <c r="A1025" s="7" t="s">
        <v>9</v>
      </c>
      <c r="B1025" s="7" t="s">
        <v>4947</v>
      </c>
      <c r="C1025" s="7" t="s">
        <v>1122</v>
      </c>
      <c r="D1025" s="7" t="s">
        <v>560</v>
      </c>
      <c r="E1025" s="7" t="s">
        <v>15395</v>
      </c>
      <c r="F1025" s="7" t="s">
        <v>15396</v>
      </c>
      <c r="G1025" s="10">
        <v>534.612061874343</v>
      </c>
      <c r="H1025" s="7" t="s">
        <v>15397</v>
      </c>
      <c r="I1025" s="7" t="s">
        <v>15398</v>
      </c>
      <c r="J1025" s="10">
        <v>63.7468789814004</v>
      </c>
      <c r="K1025" s="7" t="s">
        <v>15399</v>
      </c>
    </row>
    <row r="1026" spans="1:11" x14ac:dyDescent="0.2">
      <c r="A1026" s="7" t="s">
        <v>9</v>
      </c>
      <c r="B1026" s="7" t="s">
        <v>4947</v>
      </c>
      <c r="C1026" s="7" t="s">
        <v>1133</v>
      </c>
      <c r="D1026" s="7" t="s">
        <v>554</v>
      </c>
      <c r="E1026" s="7" t="s">
        <v>1535</v>
      </c>
      <c r="F1026" s="7" t="s">
        <v>1535</v>
      </c>
      <c r="G1026" s="10">
        <v>379.00632774882598</v>
      </c>
      <c r="H1026" s="7" t="s">
        <v>15400</v>
      </c>
      <c r="I1026" s="7" t="s">
        <v>15401</v>
      </c>
      <c r="J1026" s="10">
        <v>-6.3179702484839799</v>
      </c>
      <c r="K1026" s="7" t="s">
        <v>15402</v>
      </c>
    </row>
    <row r="1027" spans="1:11" x14ac:dyDescent="0.2">
      <c r="A1027" s="7" t="s">
        <v>9</v>
      </c>
      <c r="B1027" s="7" t="s">
        <v>4947</v>
      </c>
      <c r="C1027" s="7" t="s">
        <v>1133</v>
      </c>
      <c r="D1027" s="7" t="s">
        <v>560</v>
      </c>
      <c r="E1027" s="7" t="s">
        <v>15403</v>
      </c>
      <c r="F1027" s="7" t="s">
        <v>15404</v>
      </c>
      <c r="G1027" s="10">
        <v>858.941283454055</v>
      </c>
      <c r="H1027" s="7" t="s">
        <v>15405</v>
      </c>
      <c r="I1027" s="7" t="s">
        <v>15406</v>
      </c>
      <c r="J1027" s="10">
        <v>87.545676627484099</v>
      </c>
      <c r="K1027" s="7" t="s">
        <v>15407</v>
      </c>
    </row>
    <row r="1028" spans="1:11" x14ac:dyDescent="0.2">
      <c r="A1028" s="7" t="s">
        <v>10</v>
      </c>
      <c r="B1028" s="7" t="s">
        <v>4947</v>
      </c>
      <c r="C1028" s="7" t="s">
        <v>1056</v>
      </c>
      <c r="D1028" s="7" t="s">
        <v>554</v>
      </c>
      <c r="E1028" s="7" t="s">
        <v>1535</v>
      </c>
      <c r="F1028" s="7" t="s">
        <v>1535</v>
      </c>
      <c r="G1028" s="10">
        <v>108.827733823168</v>
      </c>
      <c r="H1028" s="7" t="s">
        <v>8430</v>
      </c>
      <c r="I1028" s="7" t="s">
        <v>2769</v>
      </c>
      <c r="J1028" s="10">
        <v>-27.871733424759299</v>
      </c>
      <c r="K1028" s="7" t="s">
        <v>15408</v>
      </c>
    </row>
    <row r="1029" spans="1:11" x14ac:dyDescent="0.2">
      <c r="A1029" s="7" t="s">
        <v>10</v>
      </c>
      <c r="B1029" s="7" t="s">
        <v>4947</v>
      </c>
      <c r="C1029" s="7" t="s">
        <v>1056</v>
      </c>
      <c r="D1029" s="7" t="s">
        <v>560</v>
      </c>
      <c r="E1029" s="7" t="s">
        <v>15409</v>
      </c>
      <c r="F1029" s="7" t="s">
        <v>15410</v>
      </c>
      <c r="G1029" s="10">
        <v>325.51393143466402</v>
      </c>
      <c r="H1029" s="7" t="s">
        <v>15411</v>
      </c>
      <c r="I1029" s="7" t="s">
        <v>15412</v>
      </c>
      <c r="J1029" s="10">
        <v>46.970815207846499</v>
      </c>
      <c r="K1029" s="7" t="s">
        <v>15413</v>
      </c>
    </row>
    <row r="1030" spans="1:11" x14ac:dyDescent="0.2">
      <c r="A1030" s="7" t="s">
        <v>10</v>
      </c>
      <c r="B1030" s="7" t="s">
        <v>4947</v>
      </c>
      <c r="C1030" s="7" t="s">
        <v>1067</v>
      </c>
      <c r="D1030" s="7" t="s">
        <v>554</v>
      </c>
      <c r="E1030" s="7" t="s">
        <v>1535</v>
      </c>
      <c r="F1030" s="7" t="s">
        <v>2761</v>
      </c>
      <c r="G1030" s="10">
        <v>112.57505351063701</v>
      </c>
      <c r="H1030" s="7" t="s">
        <v>12362</v>
      </c>
      <c r="I1030" s="7" t="s">
        <v>8430</v>
      </c>
      <c r="J1030" s="10">
        <v>-29.953834761390102</v>
      </c>
      <c r="K1030" s="7" t="s">
        <v>15414</v>
      </c>
    </row>
    <row r="1031" spans="1:11" x14ac:dyDescent="0.2">
      <c r="A1031" s="7" t="s">
        <v>10</v>
      </c>
      <c r="B1031" s="7" t="s">
        <v>4947</v>
      </c>
      <c r="C1031" s="7" t="s">
        <v>1067</v>
      </c>
      <c r="D1031" s="7" t="s">
        <v>560</v>
      </c>
      <c r="E1031" s="7" t="s">
        <v>15415</v>
      </c>
      <c r="F1031" s="7" t="s">
        <v>15416</v>
      </c>
      <c r="G1031" s="10">
        <v>375.79545239236899</v>
      </c>
      <c r="H1031" s="7" t="s">
        <v>15417</v>
      </c>
      <c r="I1031" s="7" t="s">
        <v>15418</v>
      </c>
      <c r="J1031" s="10">
        <v>56.780611495353497</v>
      </c>
      <c r="K1031" s="7" t="s">
        <v>15419</v>
      </c>
    </row>
    <row r="1032" spans="1:11" x14ac:dyDescent="0.2">
      <c r="A1032" s="7" t="s">
        <v>10</v>
      </c>
      <c r="B1032" s="7" t="s">
        <v>4947</v>
      </c>
      <c r="C1032" s="7" t="s">
        <v>1078</v>
      </c>
      <c r="D1032" s="7" t="s">
        <v>554</v>
      </c>
      <c r="E1032" s="7" t="s">
        <v>1535</v>
      </c>
      <c r="F1032" s="7" t="s">
        <v>2761</v>
      </c>
      <c r="G1032" s="10">
        <v>117.690805168818</v>
      </c>
      <c r="H1032" s="7" t="s">
        <v>6626</v>
      </c>
      <c r="I1032" s="7" t="s">
        <v>12206</v>
      </c>
      <c r="J1032" s="10">
        <v>-31.161062472493001</v>
      </c>
      <c r="K1032" s="7" t="s">
        <v>15420</v>
      </c>
    </row>
    <row r="1033" spans="1:11" x14ac:dyDescent="0.2">
      <c r="A1033" s="7" t="s">
        <v>10</v>
      </c>
      <c r="B1033" s="7" t="s">
        <v>4947</v>
      </c>
      <c r="C1033" s="7" t="s">
        <v>1078</v>
      </c>
      <c r="D1033" s="7" t="s">
        <v>560</v>
      </c>
      <c r="E1033" s="7" t="s">
        <v>15421</v>
      </c>
      <c r="F1033" s="7" t="s">
        <v>15422</v>
      </c>
      <c r="G1033" s="10">
        <v>433.86070271776401</v>
      </c>
      <c r="H1033" s="7" t="s">
        <v>15423</v>
      </c>
      <c r="I1033" s="7" t="s">
        <v>15424</v>
      </c>
      <c r="J1033" s="10">
        <v>68.819273438211596</v>
      </c>
      <c r="K1033" s="7" t="s">
        <v>5197</v>
      </c>
    </row>
    <row r="1034" spans="1:11" x14ac:dyDescent="0.2">
      <c r="A1034" s="7" t="s">
        <v>10</v>
      </c>
      <c r="B1034" s="7" t="s">
        <v>4947</v>
      </c>
      <c r="C1034" s="7" t="s">
        <v>1089</v>
      </c>
      <c r="D1034" s="7" t="s">
        <v>554</v>
      </c>
      <c r="E1034" s="7" t="s">
        <v>1535</v>
      </c>
      <c r="F1034" s="7" t="s">
        <v>2761</v>
      </c>
      <c r="G1034" s="10">
        <v>118.577406492313</v>
      </c>
      <c r="H1034" s="7" t="s">
        <v>2843</v>
      </c>
      <c r="I1034" s="7" t="s">
        <v>12454</v>
      </c>
      <c r="J1034" s="10">
        <v>-31.357259422819201</v>
      </c>
      <c r="K1034" s="7" t="s">
        <v>15425</v>
      </c>
    </row>
    <row r="1035" spans="1:11" x14ac:dyDescent="0.2">
      <c r="A1035" s="7" t="s">
        <v>10</v>
      </c>
      <c r="B1035" s="7" t="s">
        <v>4947</v>
      </c>
      <c r="C1035" s="7" t="s">
        <v>1089</v>
      </c>
      <c r="D1035" s="7" t="s">
        <v>560</v>
      </c>
      <c r="E1035" s="7" t="s">
        <v>15426</v>
      </c>
      <c r="F1035" s="7" t="s">
        <v>15427</v>
      </c>
      <c r="G1035" s="10">
        <v>404.36013170106003</v>
      </c>
      <c r="H1035" s="7" t="s">
        <v>15428</v>
      </c>
      <c r="I1035" s="7" t="s">
        <v>15429</v>
      </c>
      <c r="J1035" s="10">
        <v>58.390852162690798</v>
      </c>
      <c r="K1035" s="7" t="s">
        <v>15430</v>
      </c>
    </row>
    <row r="1036" spans="1:11" x14ac:dyDescent="0.2">
      <c r="A1036" s="7" t="s">
        <v>10</v>
      </c>
      <c r="B1036" s="7" t="s">
        <v>4947</v>
      </c>
      <c r="C1036" s="7" t="s">
        <v>1100</v>
      </c>
      <c r="D1036" s="7" t="s">
        <v>554</v>
      </c>
      <c r="E1036" s="7" t="s">
        <v>1535</v>
      </c>
      <c r="F1036" s="7" t="s">
        <v>1535</v>
      </c>
      <c r="G1036" s="10">
        <v>116.64654884467301</v>
      </c>
      <c r="H1036" s="7" t="s">
        <v>14141</v>
      </c>
      <c r="I1036" s="7" t="s">
        <v>6632</v>
      </c>
      <c r="J1036" s="10">
        <v>-33.010409995799101</v>
      </c>
      <c r="K1036" s="7" t="s">
        <v>15431</v>
      </c>
    </row>
    <row r="1037" spans="1:11" x14ac:dyDescent="0.2">
      <c r="A1037" s="7" t="s">
        <v>10</v>
      </c>
      <c r="B1037" s="7" t="s">
        <v>4947</v>
      </c>
      <c r="C1037" s="7" t="s">
        <v>1100</v>
      </c>
      <c r="D1037" s="7" t="s">
        <v>560</v>
      </c>
      <c r="E1037" s="7" t="s">
        <v>15432</v>
      </c>
      <c r="F1037" s="7" t="s">
        <v>15433</v>
      </c>
      <c r="G1037" s="10">
        <v>411.12105301907502</v>
      </c>
      <c r="H1037" s="7" t="s">
        <v>15434</v>
      </c>
      <c r="I1037" s="7" t="s">
        <v>15435</v>
      </c>
      <c r="J1037" s="10">
        <v>58.044473668546303</v>
      </c>
      <c r="K1037" s="7" t="s">
        <v>15436</v>
      </c>
    </row>
    <row r="1038" spans="1:11" x14ac:dyDescent="0.2">
      <c r="A1038" s="7" t="s">
        <v>10</v>
      </c>
      <c r="B1038" s="7" t="s">
        <v>4947</v>
      </c>
      <c r="C1038" s="7" t="s">
        <v>1111</v>
      </c>
      <c r="D1038" s="7" t="s">
        <v>554</v>
      </c>
      <c r="E1038" s="7" t="s">
        <v>1535</v>
      </c>
      <c r="F1038" s="7" t="s">
        <v>1535</v>
      </c>
      <c r="G1038" s="10">
        <v>110.42746623362601</v>
      </c>
      <c r="H1038" s="7" t="s">
        <v>13120</v>
      </c>
      <c r="I1038" s="7" t="s">
        <v>12354</v>
      </c>
      <c r="J1038" s="10">
        <v>-36.9003800692048</v>
      </c>
      <c r="K1038" s="7" t="s">
        <v>15437</v>
      </c>
    </row>
    <row r="1039" spans="1:11" x14ac:dyDescent="0.2">
      <c r="A1039" s="7" t="s">
        <v>10</v>
      </c>
      <c r="B1039" s="7" t="s">
        <v>4947</v>
      </c>
      <c r="C1039" s="7" t="s">
        <v>1111</v>
      </c>
      <c r="D1039" s="7" t="s">
        <v>560</v>
      </c>
      <c r="E1039" s="7" t="s">
        <v>15438</v>
      </c>
      <c r="F1039" s="7" t="s">
        <v>15439</v>
      </c>
      <c r="G1039" s="10">
        <v>478.412925761841</v>
      </c>
      <c r="H1039" s="7" t="s">
        <v>15440</v>
      </c>
      <c r="I1039" s="7" t="s">
        <v>15441</v>
      </c>
      <c r="J1039" s="10">
        <v>73.445208612215893</v>
      </c>
      <c r="K1039" s="7" t="s">
        <v>15442</v>
      </c>
    </row>
    <row r="1040" spans="1:11" x14ac:dyDescent="0.2">
      <c r="A1040" s="7" t="s">
        <v>10</v>
      </c>
      <c r="B1040" s="7" t="s">
        <v>4947</v>
      </c>
      <c r="C1040" s="7" t="s">
        <v>1122</v>
      </c>
      <c r="D1040" s="7" t="s">
        <v>554</v>
      </c>
      <c r="E1040" s="7" t="s">
        <v>1535</v>
      </c>
      <c r="F1040" s="7" t="s">
        <v>1535</v>
      </c>
      <c r="G1040" s="10">
        <v>154.467191191452</v>
      </c>
      <c r="H1040" s="7" t="s">
        <v>6592</v>
      </c>
      <c r="I1040" s="7" t="s">
        <v>12206</v>
      </c>
      <c r="J1040" s="10">
        <v>-39.7991624500619</v>
      </c>
      <c r="K1040" s="7" t="s">
        <v>11244</v>
      </c>
    </row>
    <row r="1041" spans="1:11" x14ac:dyDescent="0.2">
      <c r="A1041" s="7" t="s">
        <v>10</v>
      </c>
      <c r="B1041" s="7" t="s">
        <v>4947</v>
      </c>
      <c r="C1041" s="7" t="s">
        <v>1122</v>
      </c>
      <c r="D1041" s="7" t="s">
        <v>560</v>
      </c>
      <c r="E1041" s="7" t="s">
        <v>15443</v>
      </c>
      <c r="F1041" s="7" t="s">
        <v>15444</v>
      </c>
      <c r="G1041" s="10">
        <v>619.54087438247802</v>
      </c>
      <c r="H1041" s="7" t="s">
        <v>15445</v>
      </c>
      <c r="I1041" s="7" t="s">
        <v>15446</v>
      </c>
      <c r="J1041" s="10">
        <v>70.226122614956793</v>
      </c>
      <c r="K1041" s="7" t="s">
        <v>15447</v>
      </c>
    </row>
    <row r="1042" spans="1:11" x14ac:dyDescent="0.2">
      <c r="A1042" s="7" t="s">
        <v>10</v>
      </c>
      <c r="B1042" s="7" t="s">
        <v>4947</v>
      </c>
      <c r="C1042" s="7" t="s">
        <v>1133</v>
      </c>
      <c r="D1042" s="7" t="s">
        <v>554</v>
      </c>
      <c r="E1042" s="7" t="s">
        <v>1535</v>
      </c>
      <c r="F1042" s="7" t="s">
        <v>1535</v>
      </c>
      <c r="G1042" s="10">
        <v>296.98582926365202</v>
      </c>
      <c r="H1042" s="7" t="s">
        <v>15448</v>
      </c>
      <c r="I1042" s="7" t="s">
        <v>10245</v>
      </c>
      <c r="J1042" s="10">
        <v>-38.617894343541401</v>
      </c>
      <c r="K1042" s="7" t="s">
        <v>15449</v>
      </c>
    </row>
    <row r="1043" spans="1:11" x14ac:dyDescent="0.2">
      <c r="A1043" s="7" t="s">
        <v>10</v>
      </c>
      <c r="B1043" s="7" t="s">
        <v>4947</v>
      </c>
      <c r="C1043" s="7" t="s">
        <v>1133</v>
      </c>
      <c r="D1043" s="7" t="s">
        <v>560</v>
      </c>
      <c r="E1043" s="7" t="s">
        <v>15450</v>
      </c>
      <c r="F1043" s="7" t="s">
        <v>15451</v>
      </c>
      <c r="G1043" s="10">
        <v>1147.96738803978</v>
      </c>
      <c r="H1043" s="7" t="s">
        <v>15452</v>
      </c>
      <c r="I1043" s="7" t="s">
        <v>15453</v>
      </c>
      <c r="J1043" s="10">
        <v>92.961210254177601</v>
      </c>
      <c r="K1043" s="7" t="s">
        <v>15454</v>
      </c>
    </row>
    <row r="1044" spans="1:11" x14ac:dyDescent="0.2">
      <c r="A1044" s="7" t="s">
        <v>11</v>
      </c>
      <c r="B1044" s="7" t="s">
        <v>4947</v>
      </c>
      <c r="C1044" s="7" t="s">
        <v>1056</v>
      </c>
      <c r="D1044" s="7" t="s">
        <v>554</v>
      </c>
      <c r="E1044" s="7" t="s">
        <v>2920</v>
      </c>
      <c r="F1044" s="7" t="s">
        <v>6415</v>
      </c>
      <c r="G1044" s="10">
        <v>116.994866724799</v>
      </c>
      <c r="H1044" s="7" t="s">
        <v>13794</v>
      </c>
      <c r="I1044" s="7" t="s">
        <v>12370</v>
      </c>
      <c r="J1044" s="10">
        <v>-22.5417814776381</v>
      </c>
      <c r="K1044" s="7" t="s">
        <v>15455</v>
      </c>
    </row>
    <row r="1045" spans="1:11" x14ac:dyDescent="0.2">
      <c r="A1045" s="7" t="s">
        <v>11</v>
      </c>
      <c r="B1045" s="7" t="s">
        <v>4947</v>
      </c>
      <c r="C1045" s="7" t="s">
        <v>1056</v>
      </c>
      <c r="D1045" s="7" t="s">
        <v>560</v>
      </c>
      <c r="E1045" s="7" t="s">
        <v>15456</v>
      </c>
      <c r="F1045" s="7" t="s">
        <v>15457</v>
      </c>
      <c r="G1045" s="10">
        <v>190.95304417439499</v>
      </c>
      <c r="H1045" s="7" t="s">
        <v>15458</v>
      </c>
      <c r="I1045" s="7" t="s">
        <v>15459</v>
      </c>
      <c r="J1045" s="10">
        <v>3.85823782637542</v>
      </c>
      <c r="K1045" s="7" t="s">
        <v>15460</v>
      </c>
    </row>
    <row r="1046" spans="1:11" x14ac:dyDescent="0.2">
      <c r="A1046" s="7" t="s">
        <v>11</v>
      </c>
      <c r="B1046" s="7" t="s">
        <v>4947</v>
      </c>
      <c r="C1046" s="7" t="s">
        <v>1067</v>
      </c>
      <c r="D1046" s="7" t="s">
        <v>554</v>
      </c>
      <c r="E1046" s="7" t="s">
        <v>2411</v>
      </c>
      <c r="F1046" s="7" t="s">
        <v>6415</v>
      </c>
      <c r="G1046" s="10">
        <v>81.345750239095494</v>
      </c>
      <c r="H1046" s="7" t="s">
        <v>15461</v>
      </c>
      <c r="I1046" s="7" t="s">
        <v>6690</v>
      </c>
      <c r="J1046" s="10">
        <v>-39.005872802668797</v>
      </c>
      <c r="K1046" s="7" t="s">
        <v>15462</v>
      </c>
    </row>
    <row r="1047" spans="1:11" x14ac:dyDescent="0.2">
      <c r="A1047" s="7" t="s">
        <v>11</v>
      </c>
      <c r="B1047" s="7" t="s">
        <v>4947</v>
      </c>
      <c r="C1047" s="7" t="s">
        <v>1067</v>
      </c>
      <c r="D1047" s="7" t="s">
        <v>560</v>
      </c>
      <c r="E1047" s="7" t="s">
        <v>15463</v>
      </c>
      <c r="F1047" s="7" t="s">
        <v>15464</v>
      </c>
      <c r="G1047" s="10">
        <v>220.63141909039399</v>
      </c>
      <c r="H1047" s="7" t="s">
        <v>15465</v>
      </c>
      <c r="I1047" s="7" t="s">
        <v>15466</v>
      </c>
      <c r="J1047" s="10">
        <v>7.8416976062339501</v>
      </c>
      <c r="K1047" s="7" t="s">
        <v>15467</v>
      </c>
    </row>
    <row r="1048" spans="1:11" x14ac:dyDescent="0.2">
      <c r="A1048" s="7" t="s">
        <v>11</v>
      </c>
      <c r="B1048" s="7" t="s">
        <v>4947</v>
      </c>
      <c r="C1048" s="7" t="s">
        <v>1078</v>
      </c>
      <c r="D1048" s="7" t="s">
        <v>554</v>
      </c>
      <c r="E1048" s="7" t="s">
        <v>2411</v>
      </c>
      <c r="F1048" s="7" t="s">
        <v>2001</v>
      </c>
      <c r="G1048" s="10">
        <v>68.507878179148193</v>
      </c>
      <c r="H1048" s="7" t="s">
        <v>14179</v>
      </c>
      <c r="I1048" s="7" t="s">
        <v>12380</v>
      </c>
      <c r="J1048" s="10">
        <v>-45.588998947502098</v>
      </c>
      <c r="K1048" s="7" t="s">
        <v>15468</v>
      </c>
    </row>
    <row r="1049" spans="1:11" x14ac:dyDescent="0.2">
      <c r="A1049" s="7" t="s">
        <v>11</v>
      </c>
      <c r="B1049" s="7" t="s">
        <v>4947</v>
      </c>
      <c r="C1049" s="7" t="s">
        <v>1078</v>
      </c>
      <c r="D1049" s="7" t="s">
        <v>560</v>
      </c>
      <c r="E1049" s="7" t="s">
        <v>15469</v>
      </c>
      <c r="F1049" s="7" t="s">
        <v>15470</v>
      </c>
      <c r="G1049" s="10">
        <v>229.126568854819</v>
      </c>
      <c r="H1049" s="7" t="s">
        <v>15471</v>
      </c>
      <c r="I1049" s="7" t="s">
        <v>15472</v>
      </c>
      <c r="J1049" s="10">
        <v>6.2745924871572099</v>
      </c>
      <c r="K1049" s="7" t="s">
        <v>15473</v>
      </c>
    </row>
    <row r="1050" spans="1:11" x14ac:dyDescent="0.2">
      <c r="A1050" s="7" t="s">
        <v>11</v>
      </c>
      <c r="B1050" s="7" t="s">
        <v>4947</v>
      </c>
      <c r="C1050" s="7" t="s">
        <v>1089</v>
      </c>
      <c r="D1050" s="7" t="s">
        <v>554</v>
      </c>
      <c r="E1050" s="7" t="s">
        <v>2920</v>
      </c>
      <c r="F1050" s="7" t="s">
        <v>2418</v>
      </c>
      <c r="G1050" s="10">
        <v>58.546124374197703</v>
      </c>
      <c r="H1050" s="7" t="s">
        <v>15474</v>
      </c>
      <c r="I1050" s="7" t="s">
        <v>12389</v>
      </c>
      <c r="J1050" s="10">
        <v>-48.116074120812002</v>
      </c>
      <c r="K1050" s="7" t="s">
        <v>15475</v>
      </c>
    </row>
    <row r="1051" spans="1:11" x14ac:dyDescent="0.2">
      <c r="A1051" s="7" t="s">
        <v>11</v>
      </c>
      <c r="B1051" s="7" t="s">
        <v>4947</v>
      </c>
      <c r="C1051" s="7" t="s">
        <v>1089</v>
      </c>
      <c r="D1051" s="7" t="s">
        <v>560</v>
      </c>
      <c r="E1051" s="7" t="s">
        <v>15476</v>
      </c>
      <c r="F1051" s="7" t="s">
        <v>15477</v>
      </c>
      <c r="G1051" s="10">
        <v>247.43525346974701</v>
      </c>
      <c r="H1051" s="7" t="s">
        <v>15478</v>
      </c>
      <c r="I1051" s="7" t="s">
        <v>15479</v>
      </c>
      <c r="J1051" s="10">
        <v>13.697543916595199</v>
      </c>
      <c r="K1051" s="7" t="s">
        <v>15480</v>
      </c>
    </row>
    <row r="1052" spans="1:11" x14ac:dyDescent="0.2">
      <c r="A1052" s="7" t="s">
        <v>11</v>
      </c>
      <c r="B1052" s="7" t="s">
        <v>4947</v>
      </c>
      <c r="C1052" s="7" t="s">
        <v>1100</v>
      </c>
      <c r="D1052" s="7" t="s">
        <v>554</v>
      </c>
      <c r="E1052" s="7" t="s">
        <v>1914</v>
      </c>
      <c r="F1052" s="7" t="s">
        <v>2920</v>
      </c>
      <c r="G1052" s="10">
        <v>84.571677248697199</v>
      </c>
      <c r="H1052" s="7" t="s">
        <v>12734</v>
      </c>
      <c r="I1052" s="7" t="s">
        <v>4771</v>
      </c>
      <c r="J1052" s="10">
        <v>-50.5034984996406</v>
      </c>
      <c r="K1052" s="7" t="s">
        <v>15481</v>
      </c>
    </row>
    <row r="1053" spans="1:11" x14ac:dyDescent="0.2">
      <c r="A1053" s="7" t="s">
        <v>11</v>
      </c>
      <c r="B1053" s="7" t="s">
        <v>4947</v>
      </c>
      <c r="C1053" s="7" t="s">
        <v>1100</v>
      </c>
      <c r="D1053" s="7" t="s">
        <v>560</v>
      </c>
      <c r="E1053" s="7" t="s">
        <v>15482</v>
      </c>
      <c r="F1053" s="7" t="s">
        <v>15483</v>
      </c>
      <c r="G1053" s="10">
        <v>409.33135651969599</v>
      </c>
      <c r="H1053" s="7" t="s">
        <v>15484</v>
      </c>
      <c r="I1053" s="7" t="s">
        <v>15485</v>
      </c>
      <c r="J1053" s="10">
        <v>36.587154800506497</v>
      </c>
      <c r="K1053" s="7" t="s">
        <v>15486</v>
      </c>
    </row>
    <row r="1054" spans="1:11" x14ac:dyDescent="0.2">
      <c r="A1054" s="7" t="s">
        <v>11</v>
      </c>
      <c r="B1054" s="7" t="s">
        <v>4947</v>
      </c>
      <c r="C1054" s="7" t="s">
        <v>1111</v>
      </c>
      <c r="D1054" s="7" t="s">
        <v>554</v>
      </c>
      <c r="E1054" s="7" t="s">
        <v>2761</v>
      </c>
      <c r="F1054" s="7" t="s">
        <v>1914</v>
      </c>
      <c r="G1054" s="10">
        <v>116.630563094701</v>
      </c>
      <c r="H1054" s="7" t="s">
        <v>12708</v>
      </c>
      <c r="I1054" s="7" t="s">
        <v>12380</v>
      </c>
      <c r="J1054" s="10">
        <v>-52.706527889085301</v>
      </c>
      <c r="K1054" s="7" t="s">
        <v>15487</v>
      </c>
    </row>
    <row r="1055" spans="1:11" x14ac:dyDescent="0.2">
      <c r="A1055" s="7" t="s">
        <v>11</v>
      </c>
      <c r="B1055" s="7" t="s">
        <v>4947</v>
      </c>
      <c r="C1055" s="7" t="s">
        <v>1111</v>
      </c>
      <c r="D1055" s="7" t="s">
        <v>560</v>
      </c>
      <c r="E1055" s="7" t="s">
        <v>15488</v>
      </c>
      <c r="F1055" s="7" t="s">
        <v>15489</v>
      </c>
      <c r="G1055" s="10">
        <v>598.99503125388901</v>
      </c>
      <c r="H1055" s="7" t="s">
        <v>15490</v>
      </c>
      <c r="I1055" s="7" t="s">
        <v>15491</v>
      </c>
      <c r="J1055" s="10">
        <v>52.600360466322599</v>
      </c>
      <c r="K1055" s="7" t="s">
        <v>15492</v>
      </c>
    </row>
    <row r="1056" spans="1:11" x14ac:dyDescent="0.2">
      <c r="A1056" s="7" t="s">
        <v>11</v>
      </c>
      <c r="B1056" s="7" t="s">
        <v>4947</v>
      </c>
      <c r="C1056" s="7" t="s">
        <v>1122</v>
      </c>
      <c r="D1056" s="7" t="s">
        <v>554</v>
      </c>
      <c r="E1056" s="7" t="s">
        <v>1535</v>
      </c>
      <c r="F1056" s="7" t="s">
        <v>1535</v>
      </c>
      <c r="G1056" s="10">
        <v>218.40419048221</v>
      </c>
      <c r="H1056" s="7" t="s">
        <v>13097</v>
      </c>
      <c r="I1056" s="7" t="s">
        <v>6592</v>
      </c>
      <c r="J1056" s="10">
        <v>-52.695129345823702</v>
      </c>
      <c r="K1056" s="7" t="s">
        <v>15493</v>
      </c>
    </row>
    <row r="1057" spans="1:11" x14ac:dyDescent="0.2">
      <c r="A1057" s="7" t="s">
        <v>11</v>
      </c>
      <c r="B1057" s="7" t="s">
        <v>4947</v>
      </c>
      <c r="C1057" s="7" t="s">
        <v>1122</v>
      </c>
      <c r="D1057" s="7" t="s">
        <v>560</v>
      </c>
      <c r="E1057" s="7" t="s">
        <v>15494</v>
      </c>
      <c r="F1057" s="7" t="s">
        <v>15495</v>
      </c>
      <c r="G1057" s="10">
        <v>984.03242204411401</v>
      </c>
      <c r="H1057" s="7" t="s">
        <v>15496</v>
      </c>
      <c r="I1057" s="7" t="s">
        <v>15497</v>
      </c>
      <c r="J1057" s="10">
        <v>61.053199180792802</v>
      </c>
      <c r="K1057" s="7" t="s">
        <v>15498</v>
      </c>
    </row>
    <row r="1058" spans="1:11" x14ac:dyDescent="0.2">
      <c r="A1058" s="7" t="s">
        <v>11</v>
      </c>
      <c r="B1058" s="7" t="s">
        <v>4947</v>
      </c>
      <c r="C1058" s="7" t="s">
        <v>1133</v>
      </c>
      <c r="D1058" s="7" t="s">
        <v>554</v>
      </c>
      <c r="E1058" s="7" t="s">
        <v>1535</v>
      </c>
      <c r="F1058" s="7" t="s">
        <v>1535</v>
      </c>
      <c r="G1058" s="10">
        <v>375.00164306453701</v>
      </c>
      <c r="H1058" s="7" t="s">
        <v>12103</v>
      </c>
      <c r="I1058" s="7" t="s">
        <v>6632</v>
      </c>
      <c r="J1058" s="10">
        <v>-55.0791233832337</v>
      </c>
      <c r="K1058" s="7" t="s">
        <v>15499</v>
      </c>
    </row>
    <row r="1059" spans="1:11" x14ac:dyDescent="0.2">
      <c r="A1059" s="7" t="s">
        <v>11</v>
      </c>
      <c r="B1059" s="7" t="s">
        <v>4947</v>
      </c>
      <c r="C1059" s="7" t="s">
        <v>1133</v>
      </c>
      <c r="D1059" s="7" t="s">
        <v>560</v>
      </c>
      <c r="E1059" s="7" t="s">
        <v>15500</v>
      </c>
      <c r="F1059" s="7" t="s">
        <v>15501</v>
      </c>
      <c r="G1059" s="10">
        <v>2261.1201100552998</v>
      </c>
      <c r="H1059" s="7" t="s">
        <v>15502</v>
      </c>
      <c r="I1059" s="7" t="s">
        <v>15503</v>
      </c>
      <c r="J1059" s="10">
        <v>123.290985809809</v>
      </c>
      <c r="K1059" s="7" t="s">
        <v>15504</v>
      </c>
    </row>
    <row r="1060" spans="1:11" x14ac:dyDescent="0.2">
      <c r="A1060" s="7" t="s">
        <v>12</v>
      </c>
      <c r="B1060" s="7" t="s">
        <v>4947</v>
      </c>
      <c r="C1060" s="7" t="s">
        <v>1056</v>
      </c>
      <c r="D1060" s="7" t="s">
        <v>554</v>
      </c>
      <c r="E1060" s="7" t="s">
        <v>1536</v>
      </c>
      <c r="F1060" s="7" t="s">
        <v>5924</v>
      </c>
      <c r="G1060" s="10">
        <v>217.033123395275</v>
      </c>
      <c r="H1060" s="7" t="s">
        <v>12454</v>
      </c>
      <c r="I1060" s="7" t="s">
        <v>12454</v>
      </c>
      <c r="J1060" s="10">
        <v>0.23297832087538001</v>
      </c>
      <c r="K1060" s="7" t="s">
        <v>775</v>
      </c>
    </row>
    <row r="1061" spans="1:11" x14ac:dyDescent="0.2">
      <c r="A1061" s="7" t="s">
        <v>12</v>
      </c>
      <c r="B1061" s="7" t="s">
        <v>4947</v>
      </c>
      <c r="C1061" s="7" t="s">
        <v>1056</v>
      </c>
      <c r="D1061" s="7" t="s">
        <v>560</v>
      </c>
      <c r="E1061" s="7" t="s">
        <v>15505</v>
      </c>
      <c r="F1061" s="7" t="s">
        <v>15506</v>
      </c>
      <c r="G1061" s="10">
        <v>99.503286616278601</v>
      </c>
      <c r="H1061" s="7" t="s">
        <v>15507</v>
      </c>
      <c r="I1061" s="7" t="s">
        <v>15508</v>
      </c>
      <c r="J1061" s="10">
        <v>-36.925175552016597</v>
      </c>
      <c r="K1061" s="7" t="s">
        <v>15509</v>
      </c>
    </row>
    <row r="1062" spans="1:11" x14ac:dyDescent="0.2">
      <c r="A1062" s="7" t="s">
        <v>12</v>
      </c>
      <c r="B1062" s="7" t="s">
        <v>4947</v>
      </c>
      <c r="C1062" s="7" t="s">
        <v>1067</v>
      </c>
      <c r="D1062" s="7" t="s">
        <v>554</v>
      </c>
      <c r="E1062" s="7" t="s">
        <v>1536</v>
      </c>
      <c r="F1062" s="7" t="s">
        <v>2001</v>
      </c>
      <c r="G1062" s="10">
        <v>229.42180594711101</v>
      </c>
      <c r="H1062" s="7" t="s">
        <v>6626</v>
      </c>
      <c r="I1062" s="7" t="s">
        <v>6626</v>
      </c>
      <c r="J1062" s="10">
        <v>-0.80788153304484001</v>
      </c>
      <c r="K1062" s="7" t="s">
        <v>4702</v>
      </c>
    </row>
    <row r="1063" spans="1:11" x14ac:dyDescent="0.2">
      <c r="A1063" s="7" t="s">
        <v>12</v>
      </c>
      <c r="B1063" s="7" t="s">
        <v>4947</v>
      </c>
      <c r="C1063" s="7" t="s">
        <v>1067</v>
      </c>
      <c r="D1063" s="7" t="s">
        <v>560</v>
      </c>
      <c r="E1063" s="7" t="s">
        <v>15510</v>
      </c>
      <c r="F1063" s="7" t="s">
        <v>15511</v>
      </c>
      <c r="G1063" s="10">
        <v>85.748399141655696</v>
      </c>
      <c r="H1063" s="7" t="s">
        <v>15512</v>
      </c>
      <c r="I1063" s="7" t="s">
        <v>15513</v>
      </c>
      <c r="J1063" s="10">
        <v>-44.069345501479901</v>
      </c>
      <c r="K1063" s="7" t="s">
        <v>15514</v>
      </c>
    </row>
    <row r="1064" spans="1:11" x14ac:dyDescent="0.2">
      <c r="A1064" s="7" t="s">
        <v>12</v>
      </c>
      <c r="B1064" s="7" t="s">
        <v>4947</v>
      </c>
      <c r="C1064" s="7" t="s">
        <v>1078</v>
      </c>
      <c r="D1064" s="7" t="s">
        <v>554</v>
      </c>
      <c r="E1064" s="7" t="s">
        <v>1914</v>
      </c>
      <c r="F1064" s="7" t="s">
        <v>5924</v>
      </c>
      <c r="G1064" s="10">
        <v>234.72253620753099</v>
      </c>
      <c r="H1064" s="7" t="s">
        <v>12380</v>
      </c>
      <c r="I1064" s="7" t="s">
        <v>6591</v>
      </c>
      <c r="J1064" s="10">
        <v>-1.38165191338172</v>
      </c>
      <c r="K1064" s="7" t="s">
        <v>10326</v>
      </c>
    </row>
    <row r="1065" spans="1:11" x14ac:dyDescent="0.2">
      <c r="A1065" s="7" t="s">
        <v>12</v>
      </c>
      <c r="B1065" s="7" t="s">
        <v>4947</v>
      </c>
      <c r="C1065" s="7" t="s">
        <v>1078</v>
      </c>
      <c r="D1065" s="7" t="s">
        <v>560</v>
      </c>
      <c r="E1065" s="7" t="s">
        <v>15515</v>
      </c>
      <c r="F1065" s="7" t="s">
        <v>15516</v>
      </c>
      <c r="G1065" s="10">
        <v>106.05432538824201</v>
      </c>
      <c r="H1065" s="7" t="s">
        <v>15517</v>
      </c>
      <c r="I1065" s="7" t="s">
        <v>15518</v>
      </c>
      <c r="J1065" s="10">
        <v>-39.290800625112702</v>
      </c>
      <c r="K1065" s="7" t="s">
        <v>15519</v>
      </c>
    </row>
    <row r="1066" spans="1:11" x14ac:dyDescent="0.2">
      <c r="A1066" s="7" t="s">
        <v>12</v>
      </c>
      <c r="B1066" s="7" t="s">
        <v>4947</v>
      </c>
      <c r="C1066" s="7" t="s">
        <v>1089</v>
      </c>
      <c r="D1066" s="7" t="s">
        <v>554</v>
      </c>
      <c r="E1066" s="7" t="s">
        <v>1914</v>
      </c>
      <c r="F1066" s="7" t="s">
        <v>2418</v>
      </c>
      <c r="G1066" s="10">
        <v>231.615844247463</v>
      </c>
      <c r="H1066" s="7" t="s">
        <v>12691</v>
      </c>
      <c r="I1066" s="7" t="s">
        <v>12389</v>
      </c>
      <c r="J1066" s="10">
        <v>-1.80741084934037</v>
      </c>
      <c r="K1066" s="7" t="s">
        <v>935</v>
      </c>
    </row>
    <row r="1067" spans="1:11" x14ac:dyDescent="0.2">
      <c r="A1067" s="7" t="s">
        <v>12</v>
      </c>
      <c r="B1067" s="7" t="s">
        <v>4947</v>
      </c>
      <c r="C1067" s="7" t="s">
        <v>1089</v>
      </c>
      <c r="D1067" s="7" t="s">
        <v>560</v>
      </c>
      <c r="E1067" s="7" t="s">
        <v>15520</v>
      </c>
      <c r="F1067" s="7" t="s">
        <v>15521</v>
      </c>
      <c r="G1067" s="10">
        <v>128.83239793555299</v>
      </c>
      <c r="H1067" s="7" t="s">
        <v>15522</v>
      </c>
      <c r="I1067" s="7" t="s">
        <v>15523</v>
      </c>
      <c r="J1067" s="10">
        <v>-32.241941919764599</v>
      </c>
      <c r="K1067" s="7" t="s">
        <v>15524</v>
      </c>
    </row>
    <row r="1068" spans="1:11" x14ac:dyDescent="0.2">
      <c r="A1068" s="7" t="s">
        <v>12</v>
      </c>
      <c r="B1068" s="7" t="s">
        <v>4947</v>
      </c>
      <c r="C1068" s="7" t="s">
        <v>1100</v>
      </c>
      <c r="D1068" s="7" t="s">
        <v>554</v>
      </c>
      <c r="E1068" s="7" t="s">
        <v>2761</v>
      </c>
      <c r="F1068" s="7" t="s">
        <v>2920</v>
      </c>
      <c r="G1068" s="10">
        <v>225.15561707792401</v>
      </c>
      <c r="H1068" s="7" t="s">
        <v>12397</v>
      </c>
      <c r="I1068" s="7" t="s">
        <v>12016</v>
      </c>
      <c r="J1068" s="10">
        <v>-5.96977998985855E-2</v>
      </c>
      <c r="K1068" s="7" t="s">
        <v>15525</v>
      </c>
    </row>
    <row r="1069" spans="1:11" x14ac:dyDescent="0.2">
      <c r="A1069" s="7" t="s">
        <v>12</v>
      </c>
      <c r="B1069" s="7" t="s">
        <v>4947</v>
      </c>
      <c r="C1069" s="7" t="s">
        <v>1100</v>
      </c>
      <c r="D1069" s="7" t="s">
        <v>560</v>
      </c>
      <c r="E1069" s="7" t="s">
        <v>15526</v>
      </c>
      <c r="F1069" s="7" t="s">
        <v>15527</v>
      </c>
      <c r="G1069" s="10">
        <v>170.297902852064</v>
      </c>
      <c r="H1069" s="7" t="s">
        <v>15528</v>
      </c>
      <c r="I1069" s="7" t="s">
        <v>15529</v>
      </c>
      <c r="J1069" s="10">
        <v>-16.920844431806099</v>
      </c>
      <c r="K1069" s="7" t="s">
        <v>15530</v>
      </c>
    </row>
    <row r="1070" spans="1:11" x14ac:dyDescent="0.2">
      <c r="A1070" s="7" t="s">
        <v>12</v>
      </c>
      <c r="B1070" s="7" t="s">
        <v>4947</v>
      </c>
      <c r="C1070" s="7" t="s">
        <v>1111</v>
      </c>
      <c r="D1070" s="7" t="s">
        <v>554</v>
      </c>
      <c r="E1070" s="7" t="s">
        <v>1535</v>
      </c>
      <c r="F1070" s="7" t="s">
        <v>1536</v>
      </c>
      <c r="G1070" s="10">
        <v>304.62943913507701</v>
      </c>
      <c r="H1070" s="7" t="s">
        <v>12015</v>
      </c>
      <c r="I1070" s="7" t="s">
        <v>12015</v>
      </c>
      <c r="J1070" s="10">
        <v>0.48443432383207102</v>
      </c>
      <c r="K1070" s="7" t="s">
        <v>15531</v>
      </c>
    </row>
    <row r="1071" spans="1:11" x14ac:dyDescent="0.2">
      <c r="A1071" s="7" t="s">
        <v>12</v>
      </c>
      <c r="B1071" s="7" t="s">
        <v>4947</v>
      </c>
      <c r="C1071" s="7" t="s">
        <v>1111</v>
      </c>
      <c r="D1071" s="7" t="s">
        <v>560</v>
      </c>
      <c r="E1071" s="7" t="s">
        <v>15532</v>
      </c>
      <c r="F1071" s="7" t="s">
        <v>15533</v>
      </c>
      <c r="G1071" s="10">
        <v>167.86297577674799</v>
      </c>
      <c r="H1071" s="7" t="s">
        <v>15534</v>
      </c>
      <c r="I1071" s="7" t="s">
        <v>15535</v>
      </c>
      <c r="J1071" s="10">
        <v>-33.479729861574398</v>
      </c>
      <c r="K1071" s="7" t="s">
        <v>15536</v>
      </c>
    </row>
    <row r="1072" spans="1:11" x14ac:dyDescent="0.2">
      <c r="A1072" s="7" t="s">
        <v>12</v>
      </c>
      <c r="B1072" s="7" t="s">
        <v>4947</v>
      </c>
      <c r="C1072" s="7" t="s">
        <v>1122</v>
      </c>
      <c r="D1072" s="7" t="s">
        <v>554</v>
      </c>
      <c r="E1072" s="7" t="s">
        <v>1535</v>
      </c>
      <c r="F1072" s="7" t="s">
        <v>2761</v>
      </c>
      <c r="G1072" s="10">
        <v>640.30271935187204</v>
      </c>
      <c r="H1072" s="7" t="s">
        <v>15331</v>
      </c>
      <c r="I1072" s="7" t="s">
        <v>15537</v>
      </c>
      <c r="J1072" s="10">
        <v>-0.40337812091304998</v>
      </c>
      <c r="K1072" s="7" t="s">
        <v>13235</v>
      </c>
    </row>
    <row r="1073" spans="1:11" x14ac:dyDescent="0.2">
      <c r="A1073" s="7" t="s">
        <v>12</v>
      </c>
      <c r="B1073" s="7" t="s">
        <v>4947</v>
      </c>
      <c r="C1073" s="7" t="s">
        <v>1122</v>
      </c>
      <c r="D1073" s="7" t="s">
        <v>560</v>
      </c>
      <c r="E1073" s="7" t="s">
        <v>15538</v>
      </c>
      <c r="F1073" s="7" t="s">
        <v>15539</v>
      </c>
      <c r="G1073" s="10">
        <v>491.224223305328</v>
      </c>
      <c r="H1073" s="7" t="s">
        <v>15540</v>
      </c>
      <c r="I1073" s="7" t="s">
        <v>15541</v>
      </c>
      <c r="J1073" s="10">
        <v>-20.4596526866058</v>
      </c>
      <c r="K1073" s="7" t="s">
        <v>15542</v>
      </c>
    </row>
    <row r="1074" spans="1:11" x14ac:dyDescent="0.2">
      <c r="A1074" s="7" t="s">
        <v>12</v>
      </c>
      <c r="B1074" s="7" t="s">
        <v>4947</v>
      </c>
      <c r="C1074" s="7" t="s">
        <v>1133</v>
      </c>
      <c r="D1074" s="7" t="s">
        <v>554</v>
      </c>
      <c r="E1074" s="7" t="s">
        <v>1535</v>
      </c>
      <c r="F1074" s="7" t="s">
        <v>1535</v>
      </c>
      <c r="G1074" s="10">
        <v>1128.41336662189</v>
      </c>
      <c r="H1074" s="7" t="s">
        <v>15543</v>
      </c>
      <c r="I1074" s="7" t="s">
        <v>15544</v>
      </c>
      <c r="J1074" s="10">
        <v>-0.42963913687737598</v>
      </c>
      <c r="K1074" s="7" t="s">
        <v>15545</v>
      </c>
    </row>
    <row r="1075" spans="1:11" x14ac:dyDescent="0.2">
      <c r="A1075" s="7" t="s">
        <v>12</v>
      </c>
      <c r="B1075" s="7" t="s">
        <v>4947</v>
      </c>
      <c r="C1075" s="7" t="s">
        <v>1133</v>
      </c>
      <c r="D1075" s="7" t="s">
        <v>560</v>
      </c>
      <c r="E1075" s="7" t="s">
        <v>15546</v>
      </c>
      <c r="F1075" s="7" t="s">
        <v>15547</v>
      </c>
      <c r="G1075" s="10">
        <v>1183.85143727186</v>
      </c>
      <c r="H1075" s="7" t="s">
        <v>15548</v>
      </c>
      <c r="I1075" s="7" t="s">
        <v>15549</v>
      </c>
      <c r="J1075" s="10">
        <v>4.0639530448430001</v>
      </c>
      <c r="K1075" s="7" t="s">
        <v>15550</v>
      </c>
    </row>
    <row r="1076" spans="1:11" x14ac:dyDescent="0.2">
      <c r="A1076" s="7" t="s">
        <v>13</v>
      </c>
      <c r="B1076" s="7" t="s">
        <v>4947</v>
      </c>
      <c r="C1076" s="7" t="s">
        <v>1056</v>
      </c>
      <c r="D1076" s="7" t="s">
        <v>554</v>
      </c>
      <c r="E1076" s="7" t="s">
        <v>2761</v>
      </c>
      <c r="F1076" s="7" t="s">
        <v>1914</v>
      </c>
      <c r="G1076" s="10">
        <v>70.778886901492498</v>
      </c>
      <c r="H1076" s="7" t="s">
        <v>12586</v>
      </c>
      <c r="I1076" s="7" t="s">
        <v>12515</v>
      </c>
      <c r="J1076" s="10">
        <v>0.20089359129349299</v>
      </c>
      <c r="K1076" s="7" t="s">
        <v>15551</v>
      </c>
    </row>
    <row r="1077" spans="1:11" x14ac:dyDescent="0.2">
      <c r="A1077" s="7" t="s">
        <v>13</v>
      </c>
      <c r="B1077" s="7" t="s">
        <v>4947</v>
      </c>
      <c r="C1077" s="7" t="s">
        <v>1056</v>
      </c>
      <c r="D1077" s="7" t="s">
        <v>560</v>
      </c>
      <c r="E1077" s="7" t="s">
        <v>15552</v>
      </c>
      <c r="F1077" s="7" t="s">
        <v>15553</v>
      </c>
      <c r="G1077" s="10">
        <v>101.064566925097</v>
      </c>
      <c r="H1077" s="7" t="s">
        <v>15554</v>
      </c>
      <c r="I1077" s="7" t="s">
        <v>15555</v>
      </c>
      <c r="J1077" s="10">
        <v>17.970374681397001</v>
      </c>
      <c r="K1077" s="7" t="s">
        <v>15556</v>
      </c>
    </row>
    <row r="1078" spans="1:11" x14ac:dyDescent="0.2">
      <c r="A1078" s="7" t="s">
        <v>13</v>
      </c>
      <c r="B1078" s="7" t="s">
        <v>4947</v>
      </c>
      <c r="C1078" s="7" t="s">
        <v>1067</v>
      </c>
      <c r="D1078" s="7" t="s">
        <v>554</v>
      </c>
      <c r="E1078" s="7" t="s">
        <v>2761</v>
      </c>
      <c r="F1078" s="7" t="s">
        <v>1914</v>
      </c>
      <c r="G1078" s="10">
        <v>72.451906504915499</v>
      </c>
      <c r="H1078" s="7" t="s">
        <v>6632</v>
      </c>
      <c r="I1078" s="7" t="s">
        <v>12454</v>
      </c>
      <c r="J1078" s="10">
        <v>-1.9721921329832199</v>
      </c>
      <c r="K1078" s="7" t="s">
        <v>15557</v>
      </c>
    </row>
    <row r="1079" spans="1:11" x14ac:dyDescent="0.2">
      <c r="A1079" s="7" t="s">
        <v>13</v>
      </c>
      <c r="B1079" s="7" t="s">
        <v>4947</v>
      </c>
      <c r="C1079" s="7" t="s">
        <v>1067</v>
      </c>
      <c r="D1079" s="7" t="s">
        <v>560</v>
      </c>
      <c r="E1079" s="7" t="s">
        <v>15558</v>
      </c>
      <c r="F1079" s="7" t="s">
        <v>15559</v>
      </c>
      <c r="G1079" s="10">
        <v>113.618069568292</v>
      </c>
      <c r="H1079" s="7" t="s">
        <v>15560</v>
      </c>
      <c r="I1079" s="7" t="s">
        <v>15561</v>
      </c>
      <c r="J1079" s="10">
        <v>21.428121642521099</v>
      </c>
      <c r="K1079" s="7" t="s">
        <v>15562</v>
      </c>
    </row>
    <row r="1080" spans="1:11" x14ac:dyDescent="0.2">
      <c r="A1080" s="7" t="s">
        <v>13</v>
      </c>
      <c r="B1080" s="7" t="s">
        <v>4947</v>
      </c>
      <c r="C1080" s="7" t="s">
        <v>1078</v>
      </c>
      <c r="D1080" s="7" t="s">
        <v>554</v>
      </c>
      <c r="E1080" s="7" t="s">
        <v>2761</v>
      </c>
      <c r="F1080" s="7" t="s">
        <v>1536</v>
      </c>
      <c r="G1080" s="10">
        <v>81.148404422773993</v>
      </c>
      <c r="H1080" s="7" t="s">
        <v>13120</v>
      </c>
      <c r="I1080" s="7" t="s">
        <v>6631</v>
      </c>
      <c r="J1080" s="10">
        <v>-3.4181957511075098</v>
      </c>
      <c r="K1080" s="7" t="s">
        <v>15563</v>
      </c>
    </row>
    <row r="1081" spans="1:11" x14ac:dyDescent="0.2">
      <c r="A1081" s="7" t="s">
        <v>13</v>
      </c>
      <c r="B1081" s="7" t="s">
        <v>4947</v>
      </c>
      <c r="C1081" s="7" t="s">
        <v>1078</v>
      </c>
      <c r="D1081" s="7" t="s">
        <v>560</v>
      </c>
      <c r="E1081" s="7" t="s">
        <v>15564</v>
      </c>
      <c r="F1081" s="7" t="s">
        <v>15565</v>
      </c>
      <c r="G1081" s="10">
        <v>135.89011679326299</v>
      </c>
      <c r="H1081" s="7" t="s">
        <v>15566</v>
      </c>
      <c r="I1081" s="7" t="s">
        <v>15567</v>
      </c>
      <c r="J1081" s="10">
        <v>25.768113481163599</v>
      </c>
      <c r="K1081" s="7" t="s">
        <v>15568</v>
      </c>
    </row>
    <row r="1082" spans="1:11" x14ac:dyDescent="0.2">
      <c r="A1082" s="7" t="s">
        <v>13</v>
      </c>
      <c r="B1082" s="7" t="s">
        <v>4947</v>
      </c>
      <c r="C1082" s="7" t="s">
        <v>1089</v>
      </c>
      <c r="D1082" s="7" t="s">
        <v>554</v>
      </c>
      <c r="E1082" s="7" t="s">
        <v>2761</v>
      </c>
      <c r="F1082" s="7" t="s">
        <v>1536</v>
      </c>
      <c r="G1082" s="10">
        <v>84.335555863488096</v>
      </c>
      <c r="H1082" s="7" t="s">
        <v>12016</v>
      </c>
      <c r="I1082" s="7" t="s">
        <v>12389</v>
      </c>
      <c r="J1082" s="10">
        <v>-4.48223348769673</v>
      </c>
      <c r="K1082" s="7" t="s">
        <v>15569</v>
      </c>
    </row>
    <row r="1083" spans="1:11" x14ac:dyDescent="0.2">
      <c r="A1083" s="7" t="s">
        <v>13</v>
      </c>
      <c r="B1083" s="7" t="s">
        <v>4947</v>
      </c>
      <c r="C1083" s="7" t="s">
        <v>1089</v>
      </c>
      <c r="D1083" s="7" t="s">
        <v>560</v>
      </c>
      <c r="E1083" s="7" t="s">
        <v>15570</v>
      </c>
      <c r="F1083" s="7" t="s">
        <v>15571</v>
      </c>
      <c r="G1083" s="10">
        <v>96.942988938143898</v>
      </c>
      <c r="H1083" s="7" t="s">
        <v>15572</v>
      </c>
      <c r="I1083" s="7" t="s">
        <v>15573</v>
      </c>
      <c r="J1083" s="10">
        <v>2.0506019335735601</v>
      </c>
      <c r="K1083" s="7" t="s">
        <v>15574</v>
      </c>
    </row>
    <row r="1084" spans="1:11" x14ac:dyDescent="0.2">
      <c r="A1084" s="7" t="s">
        <v>13</v>
      </c>
      <c r="B1084" s="7" t="s">
        <v>4947</v>
      </c>
      <c r="C1084" s="7" t="s">
        <v>1100</v>
      </c>
      <c r="D1084" s="7" t="s">
        <v>554</v>
      </c>
      <c r="E1084" s="7" t="s">
        <v>2761</v>
      </c>
      <c r="F1084" s="7" t="s">
        <v>1914</v>
      </c>
      <c r="G1084" s="10">
        <v>124.010100648606</v>
      </c>
      <c r="H1084" s="7" t="s">
        <v>15575</v>
      </c>
      <c r="I1084" s="7" t="s">
        <v>13169</v>
      </c>
      <c r="J1084" s="10">
        <v>4.5501925176559403</v>
      </c>
      <c r="K1084" s="7" t="s">
        <v>15576</v>
      </c>
    </row>
    <row r="1085" spans="1:11" x14ac:dyDescent="0.2">
      <c r="A1085" s="7" t="s">
        <v>13</v>
      </c>
      <c r="B1085" s="7" t="s">
        <v>4947</v>
      </c>
      <c r="C1085" s="7" t="s">
        <v>1100</v>
      </c>
      <c r="D1085" s="7" t="s">
        <v>560</v>
      </c>
      <c r="E1085" s="7" t="s">
        <v>15577</v>
      </c>
      <c r="F1085" s="7" t="s">
        <v>15578</v>
      </c>
      <c r="G1085" s="10">
        <v>124.17121943313801</v>
      </c>
      <c r="H1085" s="7" t="s">
        <v>15579</v>
      </c>
      <c r="I1085" s="7" t="s">
        <v>15580</v>
      </c>
      <c r="J1085" s="10">
        <v>4.6253900194301698</v>
      </c>
      <c r="K1085" s="7" t="s">
        <v>15581</v>
      </c>
    </row>
    <row r="1086" spans="1:11" x14ac:dyDescent="0.2">
      <c r="A1086" s="7" t="s">
        <v>13</v>
      </c>
      <c r="B1086" s="7" t="s">
        <v>4947</v>
      </c>
      <c r="C1086" s="7" t="s">
        <v>1111</v>
      </c>
      <c r="D1086" s="7" t="s">
        <v>554</v>
      </c>
      <c r="E1086" s="7" t="s">
        <v>1535</v>
      </c>
      <c r="F1086" s="7" t="s">
        <v>2761</v>
      </c>
      <c r="G1086" s="10">
        <v>149.159573397445</v>
      </c>
      <c r="H1086" s="7" t="s">
        <v>15372</v>
      </c>
      <c r="I1086" s="7" t="s">
        <v>15582</v>
      </c>
      <c r="J1086" s="10">
        <v>-7.2384899354442602</v>
      </c>
      <c r="K1086" s="7" t="s">
        <v>15583</v>
      </c>
    </row>
    <row r="1087" spans="1:11" x14ac:dyDescent="0.2">
      <c r="A1087" s="7" t="s">
        <v>13</v>
      </c>
      <c r="B1087" s="7" t="s">
        <v>4947</v>
      </c>
      <c r="C1087" s="7" t="s">
        <v>1111</v>
      </c>
      <c r="D1087" s="7" t="s">
        <v>560</v>
      </c>
      <c r="E1087" s="7" t="s">
        <v>15584</v>
      </c>
      <c r="F1087" s="7" t="s">
        <v>15585</v>
      </c>
      <c r="G1087" s="10">
        <v>230.84545860953801</v>
      </c>
      <c r="H1087" s="7" t="s">
        <v>15586</v>
      </c>
      <c r="I1087" s="7" t="s">
        <v>15587</v>
      </c>
      <c r="J1087" s="10">
        <v>23.1729687129728</v>
      </c>
      <c r="K1087" s="7" t="s">
        <v>15588</v>
      </c>
    </row>
    <row r="1088" spans="1:11" x14ac:dyDescent="0.2">
      <c r="A1088" s="7" t="s">
        <v>13</v>
      </c>
      <c r="B1088" s="7" t="s">
        <v>4947</v>
      </c>
      <c r="C1088" s="7" t="s">
        <v>1122</v>
      </c>
      <c r="D1088" s="7" t="s">
        <v>554</v>
      </c>
      <c r="E1088" s="7" t="s">
        <v>1535</v>
      </c>
      <c r="F1088" s="7" t="s">
        <v>1535</v>
      </c>
      <c r="G1088" s="10">
        <v>239.518786936683</v>
      </c>
      <c r="H1088" s="7" t="s">
        <v>15372</v>
      </c>
      <c r="I1088" s="7" t="s">
        <v>15575</v>
      </c>
      <c r="J1088" s="10">
        <v>-8.0470415395360408</v>
      </c>
      <c r="K1088" s="7" t="s">
        <v>15589</v>
      </c>
    </row>
    <row r="1089" spans="1:11" x14ac:dyDescent="0.2">
      <c r="A1089" s="7" t="s">
        <v>13</v>
      </c>
      <c r="B1089" s="7" t="s">
        <v>4947</v>
      </c>
      <c r="C1089" s="7" t="s">
        <v>1122</v>
      </c>
      <c r="D1089" s="7" t="s">
        <v>560</v>
      </c>
      <c r="E1089" s="7" t="s">
        <v>15590</v>
      </c>
      <c r="F1089" s="7" t="s">
        <v>15591</v>
      </c>
      <c r="G1089" s="10">
        <v>420.24748911084998</v>
      </c>
      <c r="H1089" s="7" t="s">
        <v>15592</v>
      </c>
      <c r="I1089" s="7" t="s">
        <v>15593</v>
      </c>
      <c r="J1089" s="10">
        <v>40.900290634851402</v>
      </c>
      <c r="K1089" s="7" t="s">
        <v>15594</v>
      </c>
    </row>
    <row r="1090" spans="1:11" x14ac:dyDescent="0.2">
      <c r="A1090" s="7" t="s">
        <v>13</v>
      </c>
      <c r="B1090" s="7" t="s">
        <v>4947</v>
      </c>
      <c r="C1090" s="7" t="s">
        <v>1133</v>
      </c>
      <c r="D1090" s="7" t="s">
        <v>554</v>
      </c>
      <c r="E1090" s="7" t="s">
        <v>1535</v>
      </c>
      <c r="F1090" s="7" t="s">
        <v>1535</v>
      </c>
      <c r="G1090" s="10">
        <v>322.679203470331</v>
      </c>
      <c r="H1090" s="7" t="s">
        <v>15595</v>
      </c>
      <c r="I1090" s="7" t="s">
        <v>15596</v>
      </c>
      <c r="J1090" s="10">
        <v>-4.1762499392581596</v>
      </c>
      <c r="K1090" s="7" t="s">
        <v>15597</v>
      </c>
    </row>
    <row r="1091" spans="1:11" x14ac:dyDescent="0.2">
      <c r="A1091" s="7" t="s">
        <v>13</v>
      </c>
      <c r="B1091" s="7" t="s">
        <v>4947</v>
      </c>
      <c r="C1091" s="7" t="s">
        <v>1133</v>
      </c>
      <c r="D1091" s="7" t="s">
        <v>560</v>
      </c>
      <c r="E1091" s="7" t="s">
        <v>15598</v>
      </c>
      <c r="F1091" s="7" t="s">
        <v>15599</v>
      </c>
      <c r="G1091" s="10">
        <v>687.23684186373703</v>
      </c>
      <c r="H1091" s="7" t="s">
        <v>15600</v>
      </c>
      <c r="I1091" s="7" t="s">
        <v>15601</v>
      </c>
      <c r="J1091" s="10">
        <v>78.471014788531804</v>
      </c>
      <c r="K1091" s="7" t="s">
        <v>15602</v>
      </c>
    </row>
    <row r="1092" spans="1:11" x14ac:dyDescent="0.2">
      <c r="A1092" s="7" t="s">
        <v>14</v>
      </c>
      <c r="B1092" s="7" t="s">
        <v>4947</v>
      </c>
      <c r="C1092" s="7" t="s">
        <v>1056</v>
      </c>
      <c r="D1092" s="7" t="s">
        <v>554</v>
      </c>
      <c r="E1092" s="7" t="s">
        <v>1535</v>
      </c>
      <c r="F1092" s="7" t="s">
        <v>1535</v>
      </c>
      <c r="G1092" s="10">
        <v>79.342805490919702</v>
      </c>
      <c r="H1092" s="7" t="s">
        <v>12473</v>
      </c>
      <c r="I1092" s="7" t="s">
        <v>12473</v>
      </c>
      <c r="J1092" s="10">
        <v>-15.5916198822942</v>
      </c>
      <c r="K1092" s="7" t="s">
        <v>15603</v>
      </c>
    </row>
    <row r="1093" spans="1:11" x14ac:dyDescent="0.2">
      <c r="A1093" s="7" t="s">
        <v>14</v>
      </c>
      <c r="B1093" s="7" t="s">
        <v>4947</v>
      </c>
      <c r="C1093" s="7" t="s">
        <v>1056</v>
      </c>
      <c r="D1093" s="7" t="s">
        <v>560</v>
      </c>
      <c r="E1093" s="7" t="s">
        <v>15604</v>
      </c>
      <c r="F1093" s="7" t="s">
        <v>15605</v>
      </c>
      <c r="G1093" s="10">
        <v>229.29400567220401</v>
      </c>
      <c r="H1093" s="7" t="s">
        <v>15606</v>
      </c>
      <c r="I1093" s="7" t="s">
        <v>15607</v>
      </c>
      <c r="J1093" s="10">
        <v>54.9834883265992</v>
      </c>
      <c r="K1093" s="7" t="s">
        <v>5227</v>
      </c>
    </row>
    <row r="1094" spans="1:11" x14ac:dyDescent="0.2">
      <c r="A1094" s="7" t="s">
        <v>14</v>
      </c>
      <c r="B1094" s="7" t="s">
        <v>4947</v>
      </c>
      <c r="C1094" s="7" t="s">
        <v>1067</v>
      </c>
      <c r="D1094" s="7" t="s">
        <v>554</v>
      </c>
      <c r="E1094" s="7" t="s">
        <v>1535</v>
      </c>
      <c r="F1094" s="7" t="s">
        <v>1535</v>
      </c>
      <c r="G1094" s="10">
        <v>74.6193123886313</v>
      </c>
      <c r="H1094" s="7" t="s">
        <v>12473</v>
      </c>
      <c r="I1094" s="7" t="s">
        <v>12473</v>
      </c>
      <c r="J1094" s="10">
        <v>-14.3750384416184</v>
      </c>
      <c r="K1094" s="7" t="s">
        <v>15608</v>
      </c>
    </row>
    <row r="1095" spans="1:11" x14ac:dyDescent="0.2">
      <c r="A1095" s="7" t="s">
        <v>14</v>
      </c>
      <c r="B1095" s="7" t="s">
        <v>4947</v>
      </c>
      <c r="C1095" s="7" t="s">
        <v>1067</v>
      </c>
      <c r="D1095" s="7" t="s">
        <v>560</v>
      </c>
      <c r="E1095" s="7" t="s">
        <v>15609</v>
      </c>
      <c r="F1095" s="7" t="s">
        <v>15610</v>
      </c>
      <c r="G1095" s="10">
        <v>257.82992185343898</v>
      </c>
      <c r="H1095" s="7" t="s">
        <v>15611</v>
      </c>
      <c r="I1095" s="7" t="s">
        <v>15612</v>
      </c>
      <c r="J1095" s="10">
        <v>75.462684419172504</v>
      </c>
      <c r="K1095" s="7" t="s">
        <v>15613</v>
      </c>
    </row>
    <row r="1096" spans="1:11" x14ac:dyDescent="0.2">
      <c r="A1096" s="7" t="s">
        <v>14</v>
      </c>
      <c r="B1096" s="7" t="s">
        <v>4947</v>
      </c>
      <c r="C1096" s="7" t="s">
        <v>1078</v>
      </c>
      <c r="D1096" s="7" t="s">
        <v>554</v>
      </c>
      <c r="E1096" s="7" t="s">
        <v>1535</v>
      </c>
      <c r="F1096" s="7" t="s">
        <v>1535</v>
      </c>
      <c r="G1096" s="10">
        <v>80.588191659490107</v>
      </c>
      <c r="H1096" s="7" t="s">
        <v>12483</v>
      </c>
      <c r="I1096" s="7" t="s">
        <v>12552</v>
      </c>
      <c r="J1096" s="10">
        <v>-12.617429674035501</v>
      </c>
      <c r="K1096" s="7" t="s">
        <v>11483</v>
      </c>
    </row>
    <row r="1097" spans="1:11" x14ac:dyDescent="0.2">
      <c r="A1097" s="7" t="s">
        <v>14</v>
      </c>
      <c r="B1097" s="7" t="s">
        <v>4947</v>
      </c>
      <c r="C1097" s="7" t="s">
        <v>1078</v>
      </c>
      <c r="D1097" s="7" t="s">
        <v>560</v>
      </c>
      <c r="E1097" s="7" t="s">
        <v>15614</v>
      </c>
      <c r="F1097" s="7" t="s">
        <v>15615</v>
      </c>
      <c r="G1097" s="10">
        <v>169.32673822318401</v>
      </c>
      <c r="H1097" s="7" t="s">
        <v>15616</v>
      </c>
      <c r="I1097" s="7" t="s">
        <v>15617</v>
      </c>
      <c r="J1097" s="10">
        <v>30.3211601333585</v>
      </c>
      <c r="K1097" s="7" t="s">
        <v>15618</v>
      </c>
    </row>
    <row r="1098" spans="1:11" x14ac:dyDescent="0.2">
      <c r="A1098" s="7" t="s">
        <v>14</v>
      </c>
      <c r="B1098" s="7" t="s">
        <v>4947</v>
      </c>
      <c r="C1098" s="7" t="s">
        <v>1089</v>
      </c>
      <c r="D1098" s="7" t="s">
        <v>554</v>
      </c>
      <c r="E1098" s="7" t="s">
        <v>1535</v>
      </c>
      <c r="F1098" s="7" t="s">
        <v>1535</v>
      </c>
      <c r="G1098" s="10">
        <v>89.281334285027498</v>
      </c>
      <c r="H1098" s="7" t="s">
        <v>2769</v>
      </c>
      <c r="I1098" s="7" t="s">
        <v>12420</v>
      </c>
      <c r="J1098" s="10">
        <v>-10.4563450242778</v>
      </c>
      <c r="K1098" s="7" t="s">
        <v>11489</v>
      </c>
    </row>
    <row r="1099" spans="1:11" x14ac:dyDescent="0.2">
      <c r="A1099" s="7" t="s">
        <v>14</v>
      </c>
      <c r="B1099" s="7" t="s">
        <v>4947</v>
      </c>
      <c r="C1099" s="7" t="s">
        <v>1089</v>
      </c>
      <c r="D1099" s="7" t="s">
        <v>560</v>
      </c>
      <c r="E1099" s="7" t="s">
        <v>15619</v>
      </c>
      <c r="F1099" s="7" t="s">
        <v>15620</v>
      </c>
      <c r="G1099" s="10">
        <v>186.55256500812101</v>
      </c>
      <c r="H1099" s="7" t="s">
        <v>15621</v>
      </c>
      <c r="I1099" s="7" t="s">
        <v>15622</v>
      </c>
      <c r="J1099" s="10">
        <v>35.559927820759398</v>
      </c>
      <c r="K1099" s="7" t="s">
        <v>15623</v>
      </c>
    </row>
    <row r="1100" spans="1:11" x14ac:dyDescent="0.2">
      <c r="A1100" s="7" t="s">
        <v>14</v>
      </c>
      <c r="B1100" s="7" t="s">
        <v>4947</v>
      </c>
      <c r="C1100" s="7" t="s">
        <v>1100</v>
      </c>
      <c r="D1100" s="7" t="s">
        <v>554</v>
      </c>
      <c r="E1100" s="7" t="s">
        <v>1535</v>
      </c>
      <c r="F1100" s="7" t="s">
        <v>1535</v>
      </c>
      <c r="G1100" s="10">
        <v>94.697362867802099</v>
      </c>
      <c r="H1100" s="7" t="s">
        <v>2769</v>
      </c>
      <c r="I1100" s="7" t="s">
        <v>2769</v>
      </c>
      <c r="J1100" s="10">
        <v>-9.8790773105974896</v>
      </c>
      <c r="K1100" s="7" t="s">
        <v>11497</v>
      </c>
    </row>
    <row r="1101" spans="1:11" x14ac:dyDescent="0.2">
      <c r="A1101" s="7" t="s">
        <v>14</v>
      </c>
      <c r="B1101" s="7" t="s">
        <v>4947</v>
      </c>
      <c r="C1101" s="7" t="s">
        <v>1100</v>
      </c>
      <c r="D1101" s="7" t="s">
        <v>560</v>
      </c>
      <c r="E1101" s="7" t="s">
        <v>15624</v>
      </c>
      <c r="F1101" s="7" t="s">
        <v>15625</v>
      </c>
      <c r="G1101" s="10">
        <v>194.55167330772699</v>
      </c>
      <c r="H1101" s="7" t="s">
        <v>15626</v>
      </c>
      <c r="I1101" s="7" t="s">
        <v>15627</v>
      </c>
      <c r="J1101" s="10">
        <v>36.341181961585903</v>
      </c>
      <c r="K1101" s="7" t="s">
        <v>15628</v>
      </c>
    </row>
    <row r="1102" spans="1:11" x14ac:dyDescent="0.2">
      <c r="A1102" s="7" t="s">
        <v>14</v>
      </c>
      <c r="B1102" s="7" t="s">
        <v>4947</v>
      </c>
      <c r="C1102" s="7" t="s">
        <v>1111</v>
      </c>
      <c r="D1102" s="7" t="s">
        <v>554</v>
      </c>
      <c r="E1102" s="7" t="s">
        <v>1535</v>
      </c>
      <c r="F1102" s="7" t="s">
        <v>1535</v>
      </c>
      <c r="G1102" s="10">
        <v>134.97031438425699</v>
      </c>
      <c r="H1102" s="7" t="s">
        <v>2781</v>
      </c>
      <c r="I1102" s="7" t="s">
        <v>2769</v>
      </c>
      <c r="J1102" s="10">
        <v>-9.5334855396413793</v>
      </c>
      <c r="K1102" s="7" t="s">
        <v>11503</v>
      </c>
    </row>
    <row r="1103" spans="1:11" x14ac:dyDescent="0.2">
      <c r="A1103" s="7" t="s">
        <v>14</v>
      </c>
      <c r="B1103" s="7" t="s">
        <v>4947</v>
      </c>
      <c r="C1103" s="7" t="s">
        <v>1111</v>
      </c>
      <c r="D1103" s="7" t="s">
        <v>560</v>
      </c>
      <c r="E1103" s="7" t="s">
        <v>15629</v>
      </c>
      <c r="F1103" s="7" t="s">
        <v>15630</v>
      </c>
      <c r="G1103" s="10">
        <v>293.26298094219601</v>
      </c>
      <c r="H1103" s="7" t="s">
        <v>15631</v>
      </c>
      <c r="I1103" s="7" t="s">
        <v>15632</v>
      </c>
      <c r="J1103" s="10">
        <v>51.4111739832382</v>
      </c>
      <c r="K1103" s="7" t="s">
        <v>15633</v>
      </c>
    </row>
    <row r="1104" spans="1:11" x14ac:dyDescent="0.2">
      <c r="A1104" s="7" t="s">
        <v>14</v>
      </c>
      <c r="B1104" s="7" t="s">
        <v>4947</v>
      </c>
      <c r="C1104" s="7" t="s">
        <v>1122</v>
      </c>
      <c r="D1104" s="7" t="s">
        <v>554</v>
      </c>
      <c r="E1104" s="7" t="s">
        <v>1535</v>
      </c>
      <c r="F1104" s="7" t="s">
        <v>1535</v>
      </c>
      <c r="G1104" s="10">
        <v>352.148360121238</v>
      </c>
      <c r="H1104" s="7" t="s">
        <v>2781</v>
      </c>
      <c r="I1104" s="7" t="s">
        <v>2781</v>
      </c>
      <c r="J1104" s="10">
        <v>-6.2563463475761196</v>
      </c>
      <c r="K1104" s="7" t="s">
        <v>11510</v>
      </c>
    </row>
    <row r="1105" spans="1:11" x14ac:dyDescent="0.2">
      <c r="A1105" s="7" t="s">
        <v>14</v>
      </c>
      <c r="B1105" s="7" t="s">
        <v>4947</v>
      </c>
      <c r="C1105" s="7" t="s">
        <v>1122</v>
      </c>
      <c r="D1105" s="7" t="s">
        <v>560</v>
      </c>
      <c r="E1105" s="7" t="s">
        <v>15634</v>
      </c>
      <c r="F1105" s="7" t="s">
        <v>15635</v>
      </c>
      <c r="G1105" s="10">
        <v>571.20809265051003</v>
      </c>
      <c r="H1105" s="7" t="s">
        <v>15636</v>
      </c>
      <c r="I1105" s="7" t="s">
        <v>15637</v>
      </c>
      <c r="J1105" s="10">
        <v>39.1611791962751</v>
      </c>
      <c r="K1105" s="7" t="s">
        <v>15638</v>
      </c>
    </row>
    <row r="1106" spans="1:11" x14ac:dyDescent="0.2">
      <c r="A1106" s="7" t="s">
        <v>14</v>
      </c>
      <c r="B1106" s="7" t="s">
        <v>4947</v>
      </c>
      <c r="C1106" s="7" t="s">
        <v>1133</v>
      </c>
      <c r="D1106" s="7" t="s">
        <v>554</v>
      </c>
      <c r="E1106" s="7" t="s">
        <v>1535</v>
      </c>
      <c r="F1106" s="7" t="s">
        <v>1535</v>
      </c>
      <c r="G1106" s="10">
        <v>1337.8406900667201</v>
      </c>
      <c r="H1106" s="7" t="s">
        <v>2781</v>
      </c>
      <c r="I1106" s="7" t="s">
        <v>2781</v>
      </c>
      <c r="J1106" s="10">
        <v>19.630113825006401</v>
      </c>
      <c r="K1106" s="7" t="s">
        <v>11516</v>
      </c>
    </row>
    <row r="1107" spans="1:11" x14ac:dyDescent="0.2">
      <c r="A1107" s="7" t="s">
        <v>14</v>
      </c>
      <c r="B1107" s="7" t="s">
        <v>4947</v>
      </c>
      <c r="C1107" s="7" t="s">
        <v>1133</v>
      </c>
      <c r="D1107" s="7" t="s">
        <v>560</v>
      </c>
      <c r="E1107" s="7" t="s">
        <v>15639</v>
      </c>
      <c r="F1107" s="7" t="s">
        <v>15640</v>
      </c>
      <c r="G1107" s="10">
        <v>2338.68743621678</v>
      </c>
      <c r="H1107" s="7" t="s">
        <v>15641</v>
      </c>
      <c r="I1107" s="7" t="s">
        <v>15642</v>
      </c>
      <c r="J1107" s="10">
        <v>102.901794053895</v>
      </c>
      <c r="K1107" s="7" t="s">
        <v>15643</v>
      </c>
    </row>
    <row r="1108" spans="1:11" x14ac:dyDescent="0.2">
      <c r="A1108" s="7" t="s">
        <v>15</v>
      </c>
      <c r="B1108" s="7" t="s">
        <v>4947</v>
      </c>
      <c r="C1108" s="7" t="s">
        <v>1056</v>
      </c>
      <c r="D1108" s="7" t="s">
        <v>554</v>
      </c>
      <c r="E1108" s="7" t="s">
        <v>2920</v>
      </c>
      <c r="F1108" s="7" t="s">
        <v>2411</v>
      </c>
      <c r="G1108" s="10">
        <v>27.406971354882501</v>
      </c>
      <c r="H1108" s="7" t="s">
        <v>12206</v>
      </c>
      <c r="I1108" s="7" t="s">
        <v>12362</v>
      </c>
      <c r="J1108" s="10">
        <v>11.231587420776799</v>
      </c>
      <c r="K1108" s="7" t="s">
        <v>14106</v>
      </c>
    </row>
    <row r="1109" spans="1:11" x14ac:dyDescent="0.2">
      <c r="A1109" s="7" t="s">
        <v>15</v>
      </c>
      <c r="B1109" s="7" t="s">
        <v>4947</v>
      </c>
      <c r="C1109" s="7" t="s">
        <v>1056</v>
      </c>
      <c r="D1109" s="7" t="s">
        <v>560</v>
      </c>
      <c r="E1109" s="7" t="s">
        <v>15644</v>
      </c>
      <c r="F1109" s="7" t="s">
        <v>15645</v>
      </c>
      <c r="G1109" s="10">
        <v>-49.9533017619056</v>
      </c>
      <c r="H1109" s="7" t="s">
        <v>15646</v>
      </c>
      <c r="I1109" s="7" t="s">
        <v>15647</v>
      </c>
      <c r="J1109" s="10">
        <v>-56.3071499856473</v>
      </c>
      <c r="K1109" s="7" t="s">
        <v>15648</v>
      </c>
    </row>
    <row r="1110" spans="1:11" x14ac:dyDescent="0.2">
      <c r="A1110" s="7" t="s">
        <v>15</v>
      </c>
      <c r="B1110" s="7" t="s">
        <v>4947</v>
      </c>
      <c r="C1110" s="7" t="s">
        <v>1067</v>
      </c>
      <c r="D1110" s="7" t="s">
        <v>554</v>
      </c>
      <c r="E1110" s="7" t="s">
        <v>2411</v>
      </c>
      <c r="F1110" s="7" t="s">
        <v>2001</v>
      </c>
      <c r="G1110" s="10">
        <v>50.961014139867302</v>
      </c>
      <c r="H1110" s="7" t="s">
        <v>6627</v>
      </c>
      <c r="I1110" s="7" t="s">
        <v>6626</v>
      </c>
      <c r="J1110" s="10">
        <v>10.7501005569495</v>
      </c>
      <c r="K1110" s="7" t="s">
        <v>6410</v>
      </c>
    </row>
    <row r="1111" spans="1:11" x14ac:dyDescent="0.2">
      <c r="A1111" s="7" t="s">
        <v>15</v>
      </c>
      <c r="B1111" s="7" t="s">
        <v>4947</v>
      </c>
      <c r="C1111" s="7" t="s">
        <v>1067</v>
      </c>
      <c r="D1111" s="7" t="s">
        <v>560</v>
      </c>
      <c r="E1111" s="7" t="s">
        <v>15649</v>
      </c>
      <c r="F1111" s="7" t="s">
        <v>15650</v>
      </c>
      <c r="G1111" s="10">
        <v>-48.593366041324998</v>
      </c>
      <c r="H1111" s="7" t="s">
        <v>15651</v>
      </c>
      <c r="I1111" s="7" t="s">
        <v>15652</v>
      </c>
      <c r="J1111" s="10">
        <v>-62.286356430126702</v>
      </c>
      <c r="K1111" s="7" t="s">
        <v>15653</v>
      </c>
    </row>
    <row r="1112" spans="1:11" x14ac:dyDescent="0.2">
      <c r="A1112" s="7" t="s">
        <v>15</v>
      </c>
      <c r="B1112" s="7" t="s">
        <v>4947</v>
      </c>
      <c r="C1112" s="7" t="s">
        <v>1078</v>
      </c>
      <c r="D1112" s="7" t="s">
        <v>554</v>
      </c>
      <c r="E1112" s="7" t="s">
        <v>1525</v>
      </c>
      <c r="F1112" s="7" t="s">
        <v>6415</v>
      </c>
      <c r="G1112" s="10">
        <v>135.09642238966001</v>
      </c>
      <c r="H1112" s="7" t="s">
        <v>6631</v>
      </c>
      <c r="I1112" s="7" t="s">
        <v>14141</v>
      </c>
      <c r="J1112" s="10">
        <v>13.8057468638762</v>
      </c>
      <c r="K1112" s="7" t="s">
        <v>15654</v>
      </c>
    </row>
    <row r="1113" spans="1:11" x14ac:dyDescent="0.2">
      <c r="A1113" s="7" t="s">
        <v>15</v>
      </c>
      <c r="B1113" s="7" t="s">
        <v>4947</v>
      </c>
      <c r="C1113" s="7" t="s">
        <v>1078</v>
      </c>
      <c r="D1113" s="7" t="s">
        <v>560</v>
      </c>
      <c r="E1113" s="7" t="s">
        <v>15655</v>
      </c>
      <c r="F1113" s="7" t="s">
        <v>15656</v>
      </c>
      <c r="G1113" s="10">
        <v>-21.812775426338298</v>
      </c>
      <c r="H1113" s="7" t="s">
        <v>15657</v>
      </c>
      <c r="I1113" s="7" t="s">
        <v>15658</v>
      </c>
      <c r="J1113" s="10">
        <v>-62.151038295806202</v>
      </c>
      <c r="K1113" s="7" t="s">
        <v>15659</v>
      </c>
    </row>
    <row r="1114" spans="1:11" x14ac:dyDescent="0.2">
      <c r="A1114" s="7" t="s">
        <v>15</v>
      </c>
      <c r="B1114" s="7" t="s">
        <v>4947</v>
      </c>
      <c r="C1114" s="7" t="s">
        <v>1089</v>
      </c>
      <c r="D1114" s="7" t="s">
        <v>554</v>
      </c>
      <c r="E1114" s="7" t="s">
        <v>2411</v>
      </c>
      <c r="F1114" s="7" t="s">
        <v>5924</v>
      </c>
      <c r="G1114" s="10">
        <v>63.605289179780399</v>
      </c>
      <c r="H1114" s="7" t="s">
        <v>12389</v>
      </c>
      <c r="I1114" s="7" t="s">
        <v>13169</v>
      </c>
      <c r="J1114" s="10">
        <v>17.382870686880199</v>
      </c>
      <c r="K1114" s="7" t="s">
        <v>15660</v>
      </c>
    </row>
    <row r="1115" spans="1:11" x14ac:dyDescent="0.2">
      <c r="A1115" s="7" t="s">
        <v>15</v>
      </c>
      <c r="B1115" s="7" t="s">
        <v>4947</v>
      </c>
      <c r="C1115" s="7" t="s">
        <v>1089</v>
      </c>
      <c r="D1115" s="7" t="s">
        <v>560</v>
      </c>
      <c r="E1115" s="7" t="s">
        <v>15661</v>
      </c>
      <c r="F1115" s="7" t="s">
        <v>15662</v>
      </c>
      <c r="G1115" s="10">
        <v>-48.883874504426203</v>
      </c>
      <c r="H1115" s="7" t="s">
        <v>15663</v>
      </c>
      <c r="I1115" s="7" t="s">
        <v>15664</v>
      </c>
      <c r="J1115" s="10">
        <v>-63.325406048040897</v>
      </c>
      <c r="K1115" s="7" t="s">
        <v>15665</v>
      </c>
    </row>
    <row r="1116" spans="1:11" x14ac:dyDescent="0.2">
      <c r="A1116" s="7" t="s">
        <v>15</v>
      </c>
      <c r="B1116" s="7" t="s">
        <v>4947</v>
      </c>
      <c r="C1116" s="7" t="s">
        <v>1100</v>
      </c>
      <c r="D1116" s="7" t="s">
        <v>554</v>
      </c>
      <c r="E1116" s="7" t="s">
        <v>1536</v>
      </c>
      <c r="F1116" s="7" t="s">
        <v>2418</v>
      </c>
      <c r="G1116" s="10">
        <v>92.454040956286306</v>
      </c>
      <c r="H1116" s="7" t="s">
        <v>12970</v>
      </c>
      <c r="I1116" s="7" t="s">
        <v>12398</v>
      </c>
      <c r="J1116" s="10">
        <v>13.492872575750299</v>
      </c>
      <c r="K1116" s="7" t="s">
        <v>15666</v>
      </c>
    </row>
    <row r="1117" spans="1:11" x14ac:dyDescent="0.2">
      <c r="A1117" s="7" t="s">
        <v>15</v>
      </c>
      <c r="B1117" s="7" t="s">
        <v>4947</v>
      </c>
      <c r="C1117" s="7" t="s">
        <v>1100</v>
      </c>
      <c r="D1117" s="7" t="s">
        <v>560</v>
      </c>
      <c r="E1117" s="7" t="s">
        <v>15667</v>
      </c>
      <c r="F1117" s="7" t="s">
        <v>15668</v>
      </c>
      <c r="G1117" s="10">
        <v>-39.170093458911097</v>
      </c>
      <c r="H1117" s="7" t="s">
        <v>15669</v>
      </c>
      <c r="I1117" s="7" t="s">
        <v>15670</v>
      </c>
      <c r="J1117" s="10">
        <v>-64.1277429273065</v>
      </c>
      <c r="K1117" s="7" t="s">
        <v>15671</v>
      </c>
    </row>
    <row r="1118" spans="1:11" x14ac:dyDescent="0.2">
      <c r="A1118" s="7" t="s">
        <v>15</v>
      </c>
      <c r="B1118" s="7" t="s">
        <v>4947</v>
      </c>
      <c r="C1118" s="7" t="s">
        <v>1111</v>
      </c>
      <c r="D1118" s="7" t="s">
        <v>554</v>
      </c>
      <c r="E1118" s="7" t="s">
        <v>2761</v>
      </c>
      <c r="F1118" s="7" t="s">
        <v>2920</v>
      </c>
      <c r="G1118" s="10">
        <v>166.74605548337499</v>
      </c>
      <c r="H1118" s="7" t="s">
        <v>13169</v>
      </c>
      <c r="I1118" s="7" t="s">
        <v>6221</v>
      </c>
      <c r="J1118" s="10">
        <v>10.7468385370326</v>
      </c>
      <c r="K1118" s="7" t="s">
        <v>15672</v>
      </c>
    </row>
    <row r="1119" spans="1:11" x14ac:dyDescent="0.2">
      <c r="A1119" s="7" t="s">
        <v>15</v>
      </c>
      <c r="B1119" s="7" t="s">
        <v>4947</v>
      </c>
      <c r="C1119" s="7" t="s">
        <v>1111</v>
      </c>
      <c r="D1119" s="7" t="s">
        <v>560</v>
      </c>
      <c r="E1119" s="7" t="s">
        <v>15673</v>
      </c>
      <c r="F1119" s="7" t="s">
        <v>15674</v>
      </c>
      <c r="G1119" s="10">
        <v>-17.340732903726501</v>
      </c>
      <c r="H1119" s="7" t="s">
        <v>15675</v>
      </c>
      <c r="I1119" s="7" t="s">
        <v>15676</v>
      </c>
      <c r="J1119" s="10">
        <v>-65.681769913666201</v>
      </c>
      <c r="K1119" s="7" t="s">
        <v>15677</v>
      </c>
    </row>
    <row r="1120" spans="1:11" x14ac:dyDescent="0.2">
      <c r="A1120" s="7" t="s">
        <v>15</v>
      </c>
      <c r="B1120" s="7" t="s">
        <v>4947</v>
      </c>
      <c r="C1120" s="7" t="s">
        <v>1122</v>
      </c>
      <c r="D1120" s="7" t="s">
        <v>554</v>
      </c>
      <c r="E1120" s="7" t="s">
        <v>1535</v>
      </c>
      <c r="F1120" s="7" t="s">
        <v>1914</v>
      </c>
      <c r="G1120" s="10">
        <v>299.54975014681901</v>
      </c>
      <c r="H1120" s="7" t="s">
        <v>15678</v>
      </c>
      <c r="I1120" s="7" t="s">
        <v>6221</v>
      </c>
      <c r="J1120" s="10">
        <v>2.0543855577547698</v>
      </c>
      <c r="K1120" s="7" t="s">
        <v>15679</v>
      </c>
    </row>
    <row r="1121" spans="1:11" x14ac:dyDescent="0.2">
      <c r="A1121" s="7" t="s">
        <v>15</v>
      </c>
      <c r="B1121" s="7" t="s">
        <v>4947</v>
      </c>
      <c r="C1121" s="7" t="s">
        <v>1122</v>
      </c>
      <c r="D1121" s="7" t="s">
        <v>560</v>
      </c>
      <c r="E1121" s="7" t="s">
        <v>15680</v>
      </c>
      <c r="F1121" s="7" t="s">
        <v>15681</v>
      </c>
      <c r="G1121" s="10">
        <v>14.674878039704399</v>
      </c>
      <c r="H1121" s="7" t="s">
        <v>15682</v>
      </c>
      <c r="I1121" s="7" t="s">
        <v>15683</v>
      </c>
      <c r="J1121" s="10">
        <v>-70.709344173154605</v>
      </c>
      <c r="K1121" s="7" t="s">
        <v>15684</v>
      </c>
    </row>
    <row r="1122" spans="1:11" x14ac:dyDescent="0.2">
      <c r="A1122" s="7" t="s">
        <v>15</v>
      </c>
      <c r="B1122" s="7" t="s">
        <v>4947</v>
      </c>
      <c r="C1122" s="7" t="s">
        <v>1133</v>
      </c>
      <c r="D1122" s="7" t="s">
        <v>554</v>
      </c>
      <c r="E1122" s="7" t="s">
        <v>1535</v>
      </c>
      <c r="F1122" s="7" t="s">
        <v>1535</v>
      </c>
      <c r="G1122" s="10">
        <v>464.963516998866</v>
      </c>
      <c r="H1122" s="7" t="s">
        <v>15685</v>
      </c>
      <c r="I1122" s="7" t="s">
        <v>6267</v>
      </c>
      <c r="J1122" s="10">
        <v>3.0656918203188099</v>
      </c>
      <c r="K1122" s="7" t="s">
        <v>15686</v>
      </c>
    </row>
    <row r="1123" spans="1:11" x14ac:dyDescent="0.2">
      <c r="A1123" s="7" t="s">
        <v>15</v>
      </c>
      <c r="B1123" s="7" t="s">
        <v>4947</v>
      </c>
      <c r="C1123" s="7" t="s">
        <v>1133</v>
      </c>
      <c r="D1123" s="7" t="s">
        <v>560</v>
      </c>
      <c r="E1123" s="7" t="s">
        <v>15687</v>
      </c>
      <c r="F1123" s="7" t="s">
        <v>15688</v>
      </c>
      <c r="G1123" s="10">
        <v>84.596624746531006</v>
      </c>
      <c r="H1123" s="7" t="s">
        <v>15689</v>
      </c>
      <c r="I1123" s="7" t="s">
        <v>15690</v>
      </c>
      <c r="J1123" s="10">
        <v>-66.324234636844494</v>
      </c>
      <c r="K1123" s="7" t="s">
        <v>15691</v>
      </c>
    </row>
    <row r="1124" spans="1:11" x14ac:dyDescent="0.2">
      <c r="A1124" s="7" t="s">
        <v>16</v>
      </c>
      <c r="B1124" s="7" t="s">
        <v>4947</v>
      </c>
      <c r="C1124" s="7" t="s">
        <v>1056</v>
      </c>
      <c r="D1124" s="7" t="s">
        <v>554</v>
      </c>
      <c r="E1124" s="7" t="s">
        <v>5924</v>
      </c>
      <c r="F1124" s="7" t="s">
        <v>6415</v>
      </c>
      <c r="G1124" s="10">
        <v>26.291785245111502</v>
      </c>
      <c r="H1124" s="7" t="s">
        <v>8430</v>
      </c>
      <c r="I1124" s="7" t="s">
        <v>10245</v>
      </c>
      <c r="J1124" s="10">
        <v>17.889718690505401</v>
      </c>
      <c r="K1124" s="7" t="s">
        <v>11602</v>
      </c>
    </row>
    <row r="1125" spans="1:11" x14ac:dyDescent="0.2">
      <c r="A1125" s="7" t="s">
        <v>16</v>
      </c>
      <c r="B1125" s="7" t="s">
        <v>4947</v>
      </c>
      <c r="C1125" s="7" t="s">
        <v>1056</v>
      </c>
      <c r="D1125" s="7" t="s">
        <v>560</v>
      </c>
      <c r="E1125" s="7" t="s">
        <v>15692</v>
      </c>
      <c r="F1125" s="7" t="s">
        <v>15693</v>
      </c>
      <c r="G1125" s="10">
        <v>-2.5275474897548298</v>
      </c>
      <c r="H1125" s="7" t="s">
        <v>15694</v>
      </c>
      <c r="I1125" s="7" t="s">
        <v>15695</v>
      </c>
      <c r="J1125" s="10">
        <v>-9.0122925714892794</v>
      </c>
      <c r="K1125" s="7" t="s">
        <v>15696</v>
      </c>
    </row>
    <row r="1126" spans="1:11" x14ac:dyDescent="0.2">
      <c r="A1126" s="7" t="s">
        <v>16</v>
      </c>
      <c r="B1126" s="7" t="s">
        <v>4947</v>
      </c>
      <c r="C1126" s="7" t="s">
        <v>1067</v>
      </c>
      <c r="D1126" s="7" t="s">
        <v>554</v>
      </c>
      <c r="E1126" s="7" t="s">
        <v>5924</v>
      </c>
      <c r="F1126" s="7" t="s">
        <v>13077</v>
      </c>
      <c r="G1126" s="10">
        <v>51.627536349204497</v>
      </c>
      <c r="H1126" s="7" t="s">
        <v>12206</v>
      </c>
      <c r="I1126" s="7" t="s">
        <v>12354</v>
      </c>
      <c r="J1126" s="10">
        <v>15.6866664516404</v>
      </c>
      <c r="K1126" s="7" t="s">
        <v>15697</v>
      </c>
    </row>
    <row r="1127" spans="1:11" x14ac:dyDescent="0.2">
      <c r="A1127" s="7" t="s">
        <v>16</v>
      </c>
      <c r="B1127" s="7" t="s">
        <v>4947</v>
      </c>
      <c r="C1127" s="7" t="s">
        <v>1067</v>
      </c>
      <c r="D1127" s="7" t="s">
        <v>560</v>
      </c>
      <c r="E1127" s="7" t="s">
        <v>15698</v>
      </c>
      <c r="F1127" s="7" t="s">
        <v>15699</v>
      </c>
      <c r="G1127" s="10">
        <v>21.679218790901398</v>
      </c>
      <c r="H1127" s="7" t="s">
        <v>15700</v>
      </c>
      <c r="I1127" s="7" t="s">
        <v>15701</v>
      </c>
      <c r="J1127" s="10">
        <v>-7.1628838844939597</v>
      </c>
      <c r="K1127" s="7" t="s">
        <v>15702</v>
      </c>
    </row>
    <row r="1128" spans="1:11" x14ac:dyDescent="0.2">
      <c r="A1128" s="7" t="s">
        <v>16</v>
      </c>
      <c r="B1128" s="7" t="s">
        <v>4947</v>
      </c>
      <c r="C1128" s="7" t="s">
        <v>1078</v>
      </c>
      <c r="D1128" s="7" t="s">
        <v>554</v>
      </c>
      <c r="E1128" s="7" t="s">
        <v>2418</v>
      </c>
      <c r="F1128" s="7" t="s">
        <v>4767</v>
      </c>
      <c r="G1128" s="10">
        <v>80.631454125235095</v>
      </c>
      <c r="H1128" s="7" t="s">
        <v>12433</v>
      </c>
      <c r="I1128" s="7" t="s">
        <v>6592</v>
      </c>
      <c r="J1128" s="10">
        <v>16.291039131046698</v>
      </c>
      <c r="K1128" s="7" t="s">
        <v>11622</v>
      </c>
    </row>
    <row r="1129" spans="1:11" x14ac:dyDescent="0.2">
      <c r="A1129" s="7" t="s">
        <v>16</v>
      </c>
      <c r="B1129" s="7" t="s">
        <v>4947</v>
      </c>
      <c r="C1129" s="7" t="s">
        <v>1078</v>
      </c>
      <c r="D1129" s="7" t="s">
        <v>560</v>
      </c>
      <c r="E1129" s="7" t="s">
        <v>15703</v>
      </c>
      <c r="F1129" s="7" t="s">
        <v>15704</v>
      </c>
      <c r="G1129" s="10">
        <v>62.086093108811298</v>
      </c>
      <c r="H1129" s="7" t="s">
        <v>15705</v>
      </c>
      <c r="I1129" s="7" t="s">
        <v>15706</v>
      </c>
      <c r="J1129" s="10">
        <v>4.3514834534123397</v>
      </c>
      <c r="K1129" s="7" t="s">
        <v>15707</v>
      </c>
    </row>
    <row r="1130" spans="1:11" x14ac:dyDescent="0.2">
      <c r="A1130" s="7" t="s">
        <v>16</v>
      </c>
      <c r="B1130" s="7" t="s">
        <v>4947</v>
      </c>
      <c r="C1130" s="7" t="s">
        <v>1089</v>
      </c>
      <c r="D1130" s="7" t="s">
        <v>554</v>
      </c>
      <c r="E1130" s="7" t="s">
        <v>6415</v>
      </c>
      <c r="F1130" s="7" t="s">
        <v>5924</v>
      </c>
      <c r="G1130" s="10">
        <v>-15.591851987141601</v>
      </c>
      <c r="H1130" s="7" t="s">
        <v>6631</v>
      </c>
      <c r="I1130" s="7" t="s">
        <v>4772</v>
      </c>
      <c r="J1130" s="10">
        <v>18.028853833122302</v>
      </c>
      <c r="K1130" s="7" t="s">
        <v>15708</v>
      </c>
    </row>
    <row r="1131" spans="1:11" x14ac:dyDescent="0.2">
      <c r="A1131" s="7" t="s">
        <v>16</v>
      </c>
      <c r="B1131" s="7" t="s">
        <v>4947</v>
      </c>
      <c r="C1131" s="7" t="s">
        <v>1089</v>
      </c>
      <c r="D1131" s="7" t="s">
        <v>560</v>
      </c>
      <c r="E1131" s="7" t="s">
        <v>15709</v>
      </c>
      <c r="F1131" s="7" t="s">
        <v>15710</v>
      </c>
      <c r="G1131" s="10">
        <v>-20.153162312674201</v>
      </c>
      <c r="H1131" s="7" t="s">
        <v>15711</v>
      </c>
      <c r="I1131" s="7" t="s">
        <v>15712</v>
      </c>
      <c r="J1131" s="10">
        <v>11.650722783287399</v>
      </c>
      <c r="K1131" s="7" t="s">
        <v>15713</v>
      </c>
    </row>
    <row r="1132" spans="1:11" x14ac:dyDescent="0.2">
      <c r="A1132" s="7" t="s">
        <v>16</v>
      </c>
      <c r="B1132" s="7" t="s">
        <v>4947</v>
      </c>
      <c r="C1132" s="7" t="s">
        <v>1100</v>
      </c>
      <c r="D1132" s="7" t="s">
        <v>554</v>
      </c>
      <c r="E1132" s="7" t="s">
        <v>2418</v>
      </c>
      <c r="F1132" s="7" t="s">
        <v>11677</v>
      </c>
      <c r="G1132" s="10">
        <v>79.441305246410295</v>
      </c>
      <c r="H1132" s="7" t="s">
        <v>12380</v>
      </c>
      <c r="I1132" s="7" t="s">
        <v>12389</v>
      </c>
      <c r="J1132" s="10">
        <v>14.966876708368201</v>
      </c>
      <c r="K1132" s="7" t="s">
        <v>11622</v>
      </c>
    </row>
    <row r="1133" spans="1:11" x14ac:dyDescent="0.2">
      <c r="A1133" s="7" t="s">
        <v>16</v>
      </c>
      <c r="B1133" s="7" t="s">
        <v>4947</v>
      </c>
      <c r="C1133" s="7" t="s">
        <v>1100</v>
      </c>
      <c r="D1133" s="7" t="s">
        <v>560</v>
      </c>
      <c r="E1133" s="7" t="s">
        <v>15714</v>
      </c>
      <c r="F1133" s="7" t="s">
        <v>15715</v>
      </c>
      <c r="G1133" s="10">
        <v>65.667758900708293</v>
      </c>
      <c r="H1133" s="7" t="s">
        <v>15716</v>
      </c>
      <c r="I1133" s="7" t="s">
        <v>15717</v>
      </c>
      <c r="J1133" s="10">
        <v>6.1422551844169604</v>
      </c>
      <c r="K1133" s="7" t="s">
        <v>15718</v>
      </c>
    </row>
    <row r="1134" spans="1:11" x14ac:dyDescent="0.2">
      <c r="A1134" s="7" t="s">
        <v>16</v>
      </c>
      <c r="B1134" s="7" t="s">
        <v>4947</v>
      </c>
      <c r="C1134" s="7" t="s">
        <v>1111</v>
      </c>
      <c r="D1134" s="7" t="s">
        <v>554</v>
      </c>
      <c r="E1134" s="7" t="s">
        <v>1536</v>
      </c>
      <c r="F1134" s="7" t="s">
        <v>2920</v>
      </c>
      <c r="G1134" s="10">
        <v>83.541158520625999</v>
      </c>
      <c r="H1134" s="7" t="s">
        <v>12380</v>
      </c>
      <c r="I1134" s="7" t="s">
        <v>12865</v>
      </c>
      <c r="J1134" s="10">
        <v>13.7547375300743</v>
      </c>
      <c r="K1134" s="7" t="s">
        <v>413</v>
      </c>
    </row>
    <row r="1135" spans="1:11" x14ac:dyDescent="0.2">
      <c r="A1135" s="7" t="s">
        <v>16</v>
      </c>
      <c r="B1135" s="7" t="s">
        <v>4947</v>
      </c>
      <c r="C1135" s="7" t="s">
        <v>1111</v>
      </c>
      <c r="D1135" s="7" t="s">
        <v>560</v>
      </c>
      <c r="E1135" s="7" t="s">
        <v>15719</v>
      </c>
      <c r="F1135" s="7" t="s">
        <v>15720</v>
      </c>
      <c r="G1135" s="10">
        <v>72.027508539693599</v>
      </c>
      <c r="H1135" s="7" t="s">
        <v>15721</v>
      </c>
      <c r="I1135" s="7" t="s">
        <v>15722</v>
      </c>
      <c r="J1135" s="10">
        <v>6.6188327436449299</v>
      </c>
      <c r="K1135" s="7" t="s">
        <v>15723</v>
      </c>
    </row>
    <row r="1136" spans="1:11" x14ac:dyDescent="0.2">
      <c r="A1136" s="7" t="s">
        <v>16</v>
      </c>
      <c r="B1136" s="7" t="s">
        <v>4947</v>
      </c>
      <c r="C1136" s="7" t="s">
        <v>1122</v>
      </c>
      <c r="D1136" s="7" t="s">
        <v>554</v>
      </c>
      <c r="E1136" s="7" t="s">
        <v>1535</v>
      </c>
      <c r="F1136" s="7" t="s">
        <v>1914</v>
      </c>
      <c r="G1136" s="10">
        <v>240.97581221258301</v>
      </c>
      <c r="H1136" s="7" t="s">
        <v>6591</v>
      </c>
      <c r="I1136" s="7" t="s">
        <v>12865</v>
      </c>
      <c r="J1136" s="10">
        <v>12.7408165325119</v>
      </c>
      <c r="K1136" s="7" t="s">
        <v>257</v>
      </c>
    </row>
    <row r="1137" spans="1:11" x14ac:dyDescent="0.2">
      <c r="A1137" s="7" t="s">
        <v>16</v>
      </c>
      <c r="B1137" s="7" t="s">
        <v>4947</v>
      </c>
      <c r="C1137" s="7" t="s">
        <v>1122</v>
      </c>
      <c r="D1137" s="7" t="s">
        <v>560</v>
      </c>
      <c r="E1137" s="7" t="s">
        <v>15724</v>
      </c>
      <c r="F1137" s="7" t="s">
        <v>15725</v>
      </c>
      <c r="G1137" s="10">
        <v>197.329855238108</v>
      </c>
      <c r="H1137" s="7" t="s">
        <v>15726</v>
      </c>
      <c r="I1137" s="7" t="s">
        <v>15727</v>
      </c>
      <c r="J1137" s="10">
        <v>-1.6903561530671001</v>
      </c>
      <c r="K1137" s="7" t="s">
        <v>15728</v>
      </c>
    </row>
    <row r="1138" spans="1:11" x14ac:dyDescent="0.2">
      <c r="A1138" s="7" t="s">
        <v>16</v>
      </c>
      <c r="B1138" s="7" t="s">
        <v>4947</v>
      </c>
      <c r="C1138" s="7" t="s">
        <v>1133</v>
      </c>
      <c r="D1138" s="7" t="s">
        <v>554</v>
      </c>
      <c r="E1138" s="7" t="s">
        <v>1535</v>
      </c>
      <c r="F1138" s="7" t="s">
        <v>1535</v>
      </c>
      <c r="G1138" s="10">
        <v>253.83221750666499</v>
      </c>
      <c r="H1138" s="7" t="s">
        <v>12380</v>
      </c>
      <c r="I1138" s="7" t="s">
        <v>13121</v>
      </c>
      <c r="J1138" s="10">
        <v>11.540599721443</v>
      </c>
      <c r="K1138" s="7" t="s">
        <v>268</v>
      </c>
    </row>
    <row r="1139" spans="1:11" x14ac:dyDescent="0.2">
      <c r="A1139" s="7" t="s">
        <v>16</v>
      </c>
      <c r="B1139" s="7" t="s">
        <v>4947</v>
      </c>
      <c r="C1139" s="7" t="s">
        <v>1133</v>
      </c>
      <c r="D1139" s="7" t="s">
        <v>560</v>
      </c>
      <c r="E1139" s="7" t="s">
        <v>15729</v>
      </c>
      <c r="F1139" s="7" t="s">
        <v>15730</v>
      </c>
      <c r="G1139" s="10">
        <v>189.15021573196401</v>
      </c>
      <c r="H1139" s="7" t="s">
        <v>15731</v>
      </c>
      <c r="I1139" s="7" t="s">
        <v>15732</v>
      </c>
      <c r="J1139" s="10">
        <v>-8.8494860654672909</v>
      </c>
      <c r="K1139" s="7" t="s">
        <v>15733</v>
      </c>
    </row>
    <row r="1140" spans="1:11" x14ac:dyDescent="0.2">
      <c r="A1140" s="7" t="s">
        <v>17</v>
      </c>
      <c r="B1140" s="7" t="s">
        <v>4947</v>
      </c>
      <c r="C1140" s="7" t="s">
        <v>1056</v>
      </c>
      <c r="D1140" s="7" t="s">
        <v>554</v>
      </c>
      <c r="E1140" s="7" t="s">
        <v>1914</v>
      </c>
      <c r="F1140" s="7" t="s">
        <v>1536</v>
      </c>
      <c r="G1140" s="10">
        <v>67.449594935165806</v>
      </c>
      <c r="H1140" s="7" t="s">
        <v>12362</v>
      </c>
      <c r="I1140" s="7" t="s">
        <v>12206</v>
      </c>
      <c r="J1140" s="10">
        <v>-2.9728537974102598</v>
      </c>
      <c r="K1140" s="7" t="s">
        <v>11676</v>
      </c>
    </row>
    <row r="1141" spans="1:11" x14ac:dyDescent="0.2">
      <c r="A1141" s="7" t="s">
        <v>17</v>
      </c>
      <c r="B1141" s="7" t="s">
        <v>4947</v>
      </c>
      <c r="C1141" s="7" t="s">
        <v>1056</v>
      </c>
      <c r="D1141" s="7" t="s">
        <v>560</v>
      </c>
      <c r="E1141" s="7" t="s">
        <v>15734</v>
      </c>
      <c r="F1141" s="7" t="s">
        <v>15735</v>
      </c>
      <c r="G1141" s="10">
        <v>260.43651474457698</v>
      </c>
      <c r="H1141" s="7" t="s">
        <v>15736</v>
      </c>
      <c r="I1141" s="7" t="s">
        <v>15737</v>
      </c>
      <c r="J1141" s="10">
        <v>108.851663250751</v>
      </c>
      <c r="K1141" s="7" t="s">
        <v>15738</v>
      </c>
    </row>
    <row r="1142" spans="1:11" x14ac:dyDescent="0.2">
      <c r="A1142" s="7" t="s">
        <v>17</v>
      </c>
      <c r="B1142" s="7" t="s">
        <v>4947</v>
      </c>
      <c r="C1142" s="7" t="s">
        <v>1067</v>
      </c>
      <c r="D1142" s="7" t="s">
        <v>554</v>
      </c>
      <c r="E1142" s="7" t="s">
        <v>2761</v>
      </c>
      <c r="F1142" s="7" t="s">
        <v>1536</v>
      </c>
      <c r="G1142" s="10">
        <v>84.288049117210903</v>
      </c>
      <c r="H1142" s="7" t="s">
        <v>12433</v>
      </c>
      <c r="I1142" s="7" t="s">
        <v>12433</v>
      </c>
      <c r="J1142" s="10">
        <v>-2.18911114735866</v>
      </c>
      <c r="K1142" s="7" t="s">
        <v>309</v>
      </c>
    </row>
    <row r="1143" spans="1:11" x14ac:dyDescent="0.2">
      <c r="A1143" s="7" t="s">
        <v>17</v>
      </c>
      <c r="B1143" s="7" t="s">
        <v>4947</v>
      </c>
      <c r="C1143" s="7" t="s">
        <v>1067</v>
      </c>
      <c r="D1143" s="7" t="s">
        <v>560</v>
      </c>
      <c r="E1143" s="7" t="s">
        <v>15739</v>
      </c>
      <c r="F1143" s="7" t="s">
        <v>15740</v>
      </c>
      <c r="G1143" s="10">
        <v>315.17063887158702</v>
      </c>
      <c r="H1143" s="7" t="s">
        <v>15741</v>
      </c>
      <c r="I1143" s="7" t="s">
        <v>15742</v>
      </c>
      <c r="J1143" s="10">
        <v>120.351831863613</v>
      </c>
      <c r="K1143" s="7" t="s">
        <v>15743</v>
      </c>
    </row>
    <row r="1144" spans="1:11" x14ac:dyDescent="0.2">
      <c r="A1144" s="7" t="s">
        <v>17</v>
      </c>
      <c r="B1144" s="7" t="s">
        <v>4947</v>
      </c>
      <c r="C1144" s="7" t="s">
        <v>1078</v>
      </c>
      <c r="D1144" s="7" t="s">
        <v>554</v>
      </c>
      <c r="E1144" s="7" t="s">
        <v>2761</v>
      </c>
      <c r="F1144" s="7" t="s">
        <v>1914</v>
      </c>
      <c r="G1144" s="10">
        <v>58.814094563477497</v>
      </c>
      <c r="H1144" s="7" t="s">
        <v>6591</v>
      </c>
      <c r="I1144" s="7" t="s">
        <v>6591</v>
      </c>
      <c r="J1144" s="10">
        <v>-1.14172046431791</v>
      </c>
      <c r="K1144" s="7" t="s">
        <v>5867</v>
      </c>
    </row>
    <row r="1145" spans="1:11" x14ac:dyDescent="0.2">
      <c r="A1145" s="7" t="s">
        <v>17</v>
      </c>
      <c r="B1145" s="7" t="s">
        <v>4947</v>
      </c>
      <c r="C1145" s="7" t="s">
        <v>1078</v>
      </c>
      <c r="D1145" s="7" t="s">
        <v>560</v>
      </c>
      <c r="E1145" s="7" t="s">
        <v>15744</v>
      </c>
      <c r="F1145" s="7" t="s">
        <v>15745</v>
      </c>
      <c r="G1145" s="10">
        <v>297.08159978011798</v>
      </c>
      <c r="H1145" s="7" t="s">
        <v>15746</v>
      </c>
      <c r="I1145" s="7" t="s">
        <v>15747</v>
      </c>
      <c r="J1145" s="10">
        <v>147.17455901779999</v>
      </c>
      <c r="K1145" s="7" t="s">
        <v>15748</v>
      </c>
    </row>
    <row r="1146" spans="1:11" x14ac:dyDescent="0.2">
      <c r="A1146" s="7" t="s">
        <v>17</v>
      </c>
      <c r="B1146" s="7" t="s">
        <v>4947</v>
      </c>
      <c r="C1146" s="7" t="s">
        <v>1089</v>
      </c>
      <c r="D1146" s="7" t="s">
        <v>554</v>
      </c>
      <c r="E1146" s="7" t="s">
        <v>2761</v>
      </c>
      <c r="F1146" s="7" t="s">
        <v>2761</v>
      </c>
      <c r="G1146" s="10">
        <v>-1.4034108018770699</v>
      </c>
      <c r="H1146" s="7" t="s">
        <v>12397</v>
      </c>
      <c r="I1146" s="7" t="s">
        <v>12389</v>
      </c>
      <c r="J1146" s="10">
        <v>-1.90720413599622</v>
      </c>
      <c r="K1146" s="7" t="s">
        <v>2780</v>
      </c>
    </row>
    <row r="1147" spans="1:11" x14ac:dyDescent="0.2">
      <c r="A1147" s="7" t="s">
        <v>17</v>
      </c>
      <c r="B1147" s="7" t="s">
        <v>4947</v>
      </c>
      <c r="C1147" s="7" t="s">
        <v>1089</v>
      </c>
      <c r="D1147" s="7" t="s">
        <v>560</v>
      </c>
      <c r="E1147" s="7" t="s">
        <v>15749</v>
      </c>
      <c r="F1147" s="7" t="s">
        <v>15750</v>
      </c>
      <c r="G1147" s="10">
        <v>160.85085417051701</v>
      </c>
      <c r="H1147" s="7" t="s">
        <v>15751</v>
      </c>
      <c r="I1147" s="7" t="s">
        <v>15752</v>
      </c>
      <c r="J1147" s="10">
        <v>159.517999529202</v>
      </c>
      <c r="K1147" s="7" t="s">
        <v>15753</v>
      </c>
    </row>
    <row r="1148" spans="1:11" x14ac:dyDescent="0.2">
      <c r="A1148" s="7" t="s">
        <v>17</v>
      </c>
      <c r="B1148" s="7" t="s">
        <v>4947</v>
      </c>
      <c r="C1148" s="7" t="s">
        <v>1100</v>
      </c>
      <c r="D1148" s="7" t="s">
        <v>554</v>
      </c>
      <c r="E1148" s="7" t="s">
        <v>2761</v>
      </c>
      <c r="F1148" s="7" t="s">
        <v>2761</v>
      </c>
      <c r="G1148" s="10">
        <v>50.237681113447401</v>
      </c>
      <c r="H1148" s="7" t="s">
        <v>12016</v>
      </c>
      <c r="I1148" s="7" t="s">
        <v>12016</v>
      </c>
      <c r="J1148" s="10">
        <v>-1.1255999171766999</v>
      </c>
      <c r="K1148" s="7" t="s">
        <v>15754</v>
      </c>
    </row>
    <row r="1149" spans="1:11" x14ac:dyDescent="0.2">
      <c r="A1149" s="7" t="s">
        <v>17</v>
      </c>
      <c r="B1149" s="7" t="s">
        <v>4947</v>
      </c>
      <c r="C1149" s="7" t="s">
        <v>1100</v>
      </c>
      <c r="D1149" s="7" t="s">
        <v>560</v>
      </c>
      <c r="E1149" s="7" t="s">
        <v>15755</v>
      </c>
      <c r="F1149" s="7" t="s">
        <v>15756</v>
      </c>
      <c r="G1149" s="10">
        <v>335.86839484281501</v>
      </c>
      <c r="H1149" s="7" t="s">
        <v>15757</v>
      </c>
      <c r="I1149" s="7" t="s">
        <v>15758</v>
      </c>
      <c r="J1149" s="10">
        <v>186.85364241347401</v>
      </c>
      <c r="K1149" s="7" t="s">
        <v>15759</v>
      </c>
    </row>
    <row r="1150" spans="1:11" x14ac:dyDescent="0.2">
      <c r="A1150" s="7" t="s">
        <v>17</v>
      </c>
      <c r="B1150" s="7" t="s">
        <v>4947</v>
      </c>
      <c r="C1150" s="7" t="s">
        <v>1111</v>
      </c>
      <c r="D1150" s="7" t="s">
        <v>554</v>
      </c>
      <c r="E1150" s="7" t="s">
        <v>1535</v>
      </c>
      <c r="F1150" s="7" t="s">
        <v>1535</v>
      </c>
      <c r="G1150" s="10">
        <v>23.086763258996601</v>
      </c>
      <c r="H1150" s="7" t="s">
        <v>12691</v>
      </c>
      <c r="I1150" s="7" t="s">
        <v>12397</v>
      </c>
      <c r="J1150" s="10">
        <v>1.47580218695051</v>
      </c>
      <c r="K1150" s="7" t="s">
        <v>4385</v>
      </c>
    </row>
    <row r="1151" spans="1:11" x14ac:dyDescent="0.2">
      <c r="A1151" s="7" t="s">
        <v>17</v>
      </c>
      <c r="B1151" s="7" t="s">
        <v>4947</v>
      </c>
      <c r="C1151" s="7" t="s">
        <v>1111</v>
      </c>
      <c r="D1151" s="7" t="s">
        <v>560</v>
      </c>
      <c r="E1151" s="7" t="s">
        <v>15760</v>
      </c>
      <c r="F1151" s="7" t="s">
        <v>15761</v>
      </c>
      <c r="G1151" s="10">
        <v>200.75985084338001</v>
      </c>
      <c r="H1151" s="7" t="s">
        <v>15762</v>
      </c>
      <c r="I1151" s="7" t="s">
        <v>15763</v>
      </c>
      <c r="J1151" s="10">
        <v>147.95393364711799</v>
      </c>
      <c r="K1151" s="7" t="s">
        <v>15764</v>
      </c>
    </row>
    <row r="1152" spans="1:11" x14ac:dyDescent="0.2">
      <c r="A1152" s="7" t="s">
        <v>17</v>
      </c>
      <c r="B1152" s="7" t="s">
        <v>4947</v>
      </c>
      <c r="C1152" s="7" t="s">
        <v>1122</v>
      </c>
      <c r="D1152" s="7" t="s">
        <v>554</v>
      </c>
      <c r="E1152" s="7" t="s">
        <v>1535</v>
      </c>
      <c r="F1152" s="7" t="s">
        <v>1535</v>
      </c>
      <c r="G1152" s="10">
        <v>92.412949358689701</v>
      </c>
      <c r="H1152" s="7" t="s">
        <v>12221</v>
      </c>
      <c r="I1152" s="7" t="s">
        <v>12221</v>
      </c>
      <c r="J1152" s="10">
        <v>3.31964392646749</v>
      </c>
      <c r="K1152" s="7" t="s">
        <v>11717</v>
      </c>
    </row>
    <row r="1153" spans="1:11" x14ac:dyDescent="0.2">
      <c r="A1153" s="7" t="s">
        <v>17</v>
      </c>
      <c r="B1153" s="7" t="s">
        <v>4947</v>
      </c>
      <c r="C1153" s="7" t="s">
        <v>1122</v>
      </c>
      <c r="D1153" s="7" t="s">
        <v>560</v>
      </c>
      <c r="E1153" s="7" t="s">
        <v>15765</v>
      </c>
      <c r="F1153" s="7" t="s">
        <v>15766</v>
      </c>
      <c r="G1153" s="10">
        <v>318.56992543214398</v>
      </c>
      <c r="H1153" s="7" t="s">
        <v>15767</v>
      </c>
      <c r="I1153" s="7" t="s">
        <v>15768</v>
      </c>
      <c r="J1153" s="10">
        <v>124.758758691228</v>
      </c>
      <c r="K1153" s="7" t="s">
        <v>15769</v>
      </c>
    </row>
    <row r="1154" spans="1:11" x14ac:dyDescent="0.2">
      <c r="A1154" s="7" t="s">
        <v>17</v>
      </c>
      <c r="B1154" s="7" t="s">
        <v>4947</v>
      </c>
      <c r="C1154" s="7" t="s">
        <v>1133</v>
      </c>
      <c r="D1154" s="7" t="s">
        <v>554</v>
      </c>
      <c r="E1154" s="7" t="s">
        <v>1535</v>
      </c>
      <c r="F1154" s="7" t="s">
        <v>1535</v>
      </c>
      <c r="G1154" s="10">
        <v>134.18571426671301</v>
      </c>
      <c r="H1154" s="7" t="s">
        <v>13121</v>
      </c>
      <c r="I1154" s="7" t="s">
        <v>4771</v>
      </c>
      <c r="J1154" s="10">
        <v>7.1216439038563504</v>
      </c>
      <c r="K1154" s="7" t="s">
        <v>519</v>
      </c>
    </row>
    <row r="1155" spans="1:11" x14ac:dyDescent="0.2">
      <c r="A1155" s="7" t="s">
        <v>17</v>
      </c>
      <c r="B1155" s="7" t="s">
        <v>4947</v>
      </c>
      <c r="C1155" s="7" t="s">
        <v>1133</v>
      </c>
      <c r="D1155" s="7" t="s">
        <v>560</v>
      </c>
      <c r="E1155" s="7" t="s">
        <v>15770</v>
      </c>
      <c r="F1155" s="7" t="s">
        <v>15771</v>
      </c>
      <c r="G1155" s="10">
        <v>296.38247236793001</v>
      </c>
      <c r="H1155" s="7" t="s">
        <v>15772</v>
      </c>
      <c r="I1155" s="7" t="s">
        <v>15773</v>
      </c>
      <c r="J1155" s="10">
        <v>81.313972065644194</v>
      </c>
      <c r="K1155" s="7" t="s">
        <v>15774</v>
      </c>
    </row>
    <row r="1156" spans="1:11" x14ac:dyDescent="0.2">
      <c r="A1156" s="7" t="s">
        <v>18</v>
      </c>
      <c r="B1156" s="7" t="s">
        <v>4947</v>
      </c>
      <c r="C1156" s="7" t="s">
        <v>1056</v>
      </c>
      <c r="D1156" s="7" t="s">
        <v>554</v>
      </c>
      <c r="E1156" s="7" t="s">
        <v>2761</v>
      </c>
      <c r="F1156" s="7" t="s">
        <v>1536</v>
      </c>
      <c r="G1156" s="10">
        <v>116.25677563081901</v>
      </c>
      <c r="H1156" s="7" t="s">
        <v>12473</v>
      </c>
      <c r="I1156" s="7" t="s">
        <v>12473</v>
      </c>
      <c r="J1156" s="10">
        <v>-16.649637654322699</v>
      </c>
      <c r="K1156" s="7" t="s">
        <v>11729</v>
      </c>
    </row>
    <row r="1157" spans="1:11" x14ac:dyDescent="0.2">
      <c r="A1157" s="7" t="s">
        <v>18</v>
      </c>
      <c r="B1157" s="7" t="s">
        <v>4947</v>
      </c>
      <c r="C1157" s="7" t="s">
        <v>1056</v>
      </c>
      <c r="D1157" s="7" t="s">
        <v>560</v>
      </c>
      <c r="E1157" s="7" t="s">
        <v>15775</v>
      </c>
      <c r="F1157" s="7" t="s">
        <v>15776</v>
      </c>
      <c r="G1157" s="10">
        <v>181.74922346383201</v>
      </c>
      <c r="H1157" s="7" t="s">
        <v>15777</v>
      </c>
      <c r="I1157" s="7" t="s">
        <v>15778</v>
      </c>
      <c r="J1157" s="10">
        <v>8.5926662774904496</v>
      </c>
      <c r="K1157" s="7" t="s">
        <v>15779</v>
      </c>
    </row>
    <row r="1158" spans="1:11" x14ac:dyDescent="0.2">
      <c r="A1158" s="7" t="s">
        <v>18</v>
      </c>
      <c r="B1158" s="7" t="s">
        <v>4947</v>
      </c>
      <c r="C1158" s="7" t="s">
        <v>1067</v>
      </c>
      <c r="D1158" s="7" t="s">
        <v>554</v>
      </c>
      <c r="E1158" s="7" t="s">
        <v>2761</v>
      </c>
      <c r="F1158" s="7" t="s">
        <v>1536</v>
      </c>
      <c r="G1158" s="10">
        <v>126.750676363781</v>
      </c>
      <c r="H1158" s="7" t="s">
        <v>12420</v>
      </c>
      <c r="I1158" s="7" t="s">
        <v>12483</v>
      </c>
      <c r="J1158" s="10">
        <v>-16.174039181394701</v>
      </c>
      <c r="K1158" s="7" t="s">
        <v>11739</v>
      </c>
    </row>
    <row r="1159" spans="1:11" x14ac:dyDescent="0.2">
      <c r="A1159" s="7" t="s">
        <v>18</v>
      </c>
      <c r="B1159" s="7" t="s">
        <v>4947</v>
      </c>
      <c r="C1159" s="7" t="s">
        <v>1067</v>
      </c>
      <c r="D1159" s="7" t="s">
        <v>560</v>
      </c>
      <c r="E1159" s="7" t="s">
        <v>15780</v>
      </c>
      <c r="F1159" s="7" t="s">
        <v>15781</v>
      </c>
      <c r="G1159" s="10">
        <v>222.061068213173</v>
      </c>
      <c r="H1159" s="7" t="s">
        <v>15782</v>
      </c>
      <c r="I1159" s="7" t="s">
        <v>15783</v>
      </c>
      <c r="J1159" s="10">
        <v>19.060630460584001</v>
      </c>
      <c r="K1159" s="7" t="s">
        <v>15784</v>
      </c>
    </row>
    <row r="1160" spans="1:11" x14ac:dyDescent="0.2">
      <c r="A1160" s="7" t="s">
        <v>18</v>
      </c>
      <c r="B1160" s="7" t="s">
        <v>4947</v>
      </c>
      <c r="C1160" s="7" t="s">
        <v>1078</v>
      </c>
      <c r="D1160" s="7" t="s">
        <v>554</v>
      </c>
      <c r="E1160" s="7" t="s">
        <v>2761</v>
      </c>
      <c r="F1160" s="7" t="s">
        <v>1536</v>
      </c>
      <c r="G1160" s="10">
        <v>136.519781041985</v>
      </c>
      <c r="H1160" s="7" t="s">
        <v>2769</v>
      </c>
      <c r="I1160" s="7" t="s">
        <v>12420</v>
      </c>
      <c r="J1160" s="10">
        <v>-13.603933936697301</v>
      </c>
      <c r="K1160" s="7" t="s">
        <v>15785</v>
      </c>
    </row>
    <row r="1161" spans="1:11" x14ac:dyDescent="0.2">
      <c r="A1161" s="7" t="s">
        <v>18</v>
      </c>
      <c r="B1161" s="7" t="s">
        <v>4947</v>
      </c>
      <c r="C1161" s="7" t="s">
        <v>1078</v>
      </c>
      <c r="D1161" s="7" t="s">
        <v>560</v>
      </c>
      <c r="E1161" s="7" t="s">
        <v>15786</v>
      </c>
      <c r="F1161" s="7" t="s">
        <v>15787</v>
      </c>
      <c r="G1161" s="10">
        <v>284.481996208564</v>
      </c>
      <c r="H1161" s="7" t="s">
        <v>15788</v>
      </c>
      <c r="I1161" s="7" t="s">
        <v>15789</v>
      </c>
      <c r="J1161" s="10">
        <v>40.443779366972898</v>
      </c>
      <c r="K1161" s="7" t="s">
        <v>15790</v>
      </c>
    </row>
    <row r="1162" spans="1:11" x14ac:dyDescent="0.2">
      <c r="A1162" s="7" t="s">
        <v>18</v>
      </c>
      <c r="B1162" s="7" t="s">
        <v>4947</v>
      </c>
      <c r="C1162" s="7" t="s">
        <v>1089</v>
      </c>
      <c r="D1162" s="7" t="s">
        <v>554</v>
      </c>
      <c r="E1162" s="7" t="s">
        <v>2761</v>
      </c>
      <c r="F1162" s="7" t="s">
        <v>1914</v>
      </c>
      <c r="G1162" s="10">
        <v>134.33943318348801</v>
      </c>
      <c r="H1162" s="7" t="s">
        <v>12585</v>
      </c>
      <c r="I1162" s="7" t="s">
        <v>2769</v>
      </c>
      <c r="J1162" s="10">
        <v>-17.694621191754301</v>
      </c>
      <c r="K1162" s="7" t="s">
        <v>15791</v>
      </c>
    </row>
    <row r="1163" spans="1:11" x14ac:dyDescent="0.2">
      <c r="A1163" s="7" t="s">
        <v>18</v>
      </c>
      <c r="B1163" s="7" t="s">
        <v>4947</v>
      </c>
      <c r="C1163" s="7" t="s">
        <v>1089</v>
      </c>
      <c r="D1163" s="7" t="s">
        <v>560</v>
      </c>
      <c r="E1163" s="7" t="s">
        <v>15792</v>
      </c>
      <c r="F1163" s="7" t="s">
        <v>15793</v>
      </c>
      <c r="G1163" s="10">
        <v>250.93816312357001</v>
      </c>
      <c r="H1163" s="7" t="s">
        <v>15794</v>
      </c>
      <c r="I1163" s="7" t="s">
        <v>15795</v>
      </c>
      <c r="J1163" s="10">
        <v>23.2575246161799</v>
      </c>
      <c r="K1163" s="7" t="s">
        <v>15796</v>
      </c>
    </row>
    <row r="1164" spans="1:11" x14ac:dyDescent="0.2">
      <c r="A1164" s="7" t="s">
        <v>18</v>
      </c>
      <c r="B1164" s="7" t="s">
        <v>4947</v>
      </c>
      <c r="C1164" s="7" t="s">
        <v>1100</v>
      </c>
      <c r="D1164" s="7" t="s">
        <v>554</v>
      </c>
      <c r="E1164" s="7" t="s">
        <v>1535</v>
      </c>
      <c r="F1164" s="7" t="s">
        <v>2761</v>
      </c>
      <c r="G1164" s="10">
        <v>153.156540326879</v>
      </c>
      <c r="H1164" s="7" t="s">
        <v>8430</v>
      </c>
      <c r="I1164" s="7" t="s">
        <v>2781</v>
      </c>
      <c r="J1164" s="10">
        <v>-18.697012133229201</v>
      </c>
      <c r="K1164" s="7" t="s">
        <v>15797</v>
      </c>
    </row>
    <row r="1165" spans="1:11" x14ac:dyDescent="0.2">
      <c r="A1165" s="7" t="s">
        <v>18</v>
      </c>
      <c r="B1165" s="7" t="s">
        <v>4947</v>
      </c>
      <c r="C1165" s="7" t="s">
        <v>1100</v>
      </c>
      <c r="D1165" s="7" t="s">
        <v>560</v>
      </c>
      <c r="E1165" s="7" t="s">
        <v>15798</v>
      </c>
      <c r="F1165" s="7" t="s">
        <v>15799</v>
      </c>
      <c r="G1165" s="10">
        <v>209.27299863239901</v>
      </c>
      <c r="H1165" s="7" t="s">
        <v>15800</v>
      </c>
      <c r="I1165" s="7" t="s">
        <v>15801</v>
      </c>
      <c r="J1165" s="10">
        <v>-0.67482031922815799</v>
      </c>
      <c r="K1165" s="7" t="s">
        <v>15802</v>
      </c>
    </row>
    <row r="1166" spans="1:11" x14ac:dyDescent="0.2">
      <c r="A1166" s="7" t="s">
        <v>18</v>
      </c>
      <c r="B1166" s="7" t="s">
        <v>4947</v>
      </c>
      <c r="C1166" s="7" t="s">
        <v>1111</v>
      </c>
      <c r="D1166" s="7" t="s">
        <v>554</v>
      </c>
      <c r="E1166" s="7" t="s">
        <v>1535</v>
      </c>
      <c r="F1166" s="7" t="s">
        <v>1535</v>
      </c>
      <c r="G1166" s="10">
        <v>164.71957783878699</v>
      </c>
      <c r="H1166" s="7" t="s">
        <v>8430</v>
      </c>
      <c r="I1166" s="7" t="s">
        <v>12585</v>
      </c>
      <c r="J1166" s="10">
        <v>-13.021883367704399</v>
      </c>
      <c r="K1166" s="7" t="s">
        <v>11777</v>
      </c>
    </row>
    <row r="1167" spans="1:11" x14ac:dyDescent="0.2">
      <c r="A1167" s="7" t="s">
        <v>18</v>
      </c>
      <c r="B1167" s="7" t="s">
        <v>4947</v>
      </c>
      <c r="C1167" s="7" t="s">
        <v>1111</v>
      </c>
      <c r="D1167" s="7" t="s">
        <v>560</v>
      </c>
      <c r="E1167" s="7" t="s">
        <v>15803</v>
      </c>
      <c r="F1167" s="7" t="s">
        <v>15804</v>
      </c>
      <c r="G1167" s="10">
        <v>194.44335918708799</v>
      </c>
      <c r="H1167" s="7" t="s">
        <v>15805</v>
      </c>
      <c r="I1167" s="7" t="s">
        <v>15806</v>
      </c>
      <c r="J1167" s="10">
        <v>-3.2556298024327601</v>
      </c>
      <c r="K1167" s="7" t="s">
        <v>15807</v>
      </c>
    </row>
    <row r="1168" spans="1:11" x14ac:dyDescent="0.2">
      <c r="A1168" s="7" t="s">
        <v>18</v>
      </c>
      <c r="B1168" s="7" t="s">
        <v>4947</v>
      </c>
      <c r="C1168" s="7" t="s">
        <v>1122</v>
      </c>
      <c r="D1168" s="7" t="s">
        <v>554</v>
      </c>
      <c r="E1168" s="7" t="s">
        <v>1535</v>
      </c>
      <c r="F1168" s="7" t="s">
        <v>1535</v>
      </c>
      <c r="G1168" s="10">
        <v>172.76805553628299</v>
      </c>
      <c r="H1168" s="7" t="s">
        <v>10245</v>
      </c>
      <c r="I1168" s="7" t="s">
        <v>8430</v>
      </c>
      <c r="J1168" s="10">
        <v>-4.7355459292117903</v>
      </c>
      <c r="K1168" s="7" t="s">
        <v>15808</v>
      </c>
    </row>
    <row r="1169" spans="1:11" x14ac:dyDescent="0.2">
      <c r="A1169" s="7" t="s">
        <v>18</v>
      </c>
      <c r="B1169" s="7" t="s">
        <v>4947</v>
      </c>
      <c r="C1169" s="7" t="s">
        <v>1122</v>
      </c>
      <c r="D1169" s="7" t="s">
        <v>560</v>
      </c>
      <c r="E1169" s="7" t="s">
        <v>15809</v>
      </c>
      <c r="F1169" s="7" t="s">
        <v>15810</v>
      </c>
      <c r="G1169" s="10">
        <v>227.361962580278</v>
      </c>
      <c r="H1169" s="7" t="s">
        <v>15811</v>
      </c>
      <c r="I1169" s="7" t="s">
        <v>15812</v>
      </c>
      <c r="J1169" s="10">
        <v>14.331418271974901</v>
      </c>
      <c r="K1169" s="7" t="s">
        <v>15813</v>
      </c>
    </row>
    <row r="1170" spans="1:11" x14ac:dyDescent="0.2">
      <c r="A1170" s="7" t="s">
        <v>18</v>
      </c>
      <c r="B1170" s="7" t="s">
        <v>4947</v>
      </c>
      <c r="C1170" s="7" t="s">
        <v>1133</v>
      </c>
      <c r="D1170" s="7" t="s">
        <v>554</v>
      </c>
      <c r="E1170" s="7" t="s">
        <v>1535</v>
      </c>
      <c r="F1170" s="7" t="s">
        <v>1535</v>
      </c>
      <c r="G1170" s="10">
        <v>250.45965300150999</v>
      </c>
      <c r="H1170" s="7" t="s">
        <v>10245</v>
      </c>
      <c r="I1170" s="7" t="s">
        <v>8434</v>
      </c>
      <c r="J1170" s="10">
        <v>13.2187204898032</v>
      </c>
      <c r="K1170" s="7" t="s">
        <v>6341</v>
      </c>
    </row>
    <row r="1171" spans="1:11" x14ac:dyDescent="0.2">
      <c r="A1171" s="7" t="s">
        <v>18</v>
      </c>
      <c r="B1171" s="7" t="s">
        <v>4947</v>
      </c>
      <c r="C1171" s="7" t="s">
        <v>1133</v>
      </c>
      <c r="D1171" s="7" t="s">
        <v>560</v>
      </c>
      <c r="E1171" s="7" t="s">
        <v>15814</v>
      </c>
      <c r="F1171" s="7" t="s">
        <v>15815</v>
      </c>
      <c r="G1171" s="10">
        <v>326.452620726823</v>
      </c>
      <c r="H1171" s="7" t="s">
        <v>15816</v>
      </c>
      <c r="I1171" s="7" t="s">
        <v>15817</v>
      </c>
      <c r="J1171" s="10">
        <v>37.768840591776602</v>
      </c>
      <c r="K1171" s="7" t="s">
        <v>15818</v>
      </c>
    </row>
    <row r="1172" spans="1:11" x14ac:dyDescent="0.2">
      <c r="A1172" s="7" t="s">
        <v>19</v>
      </c>
      <c r="B1172" s="7" t="s">
        <v>4947</v>
      </c>
      <c r="C1172" s="7" t="s">
        <v>1056</v>
      </c>
      <c r="D1172" s="7" t="s">
        <v>554</v>
      </c>
      <c r="E1172" s="7" t="s">
        <v>2761</v>
      </c>
      <c r="F1172" s="7" t="s">
        <v>1914</v>
      </c>
      <c r="G1172" s="10">
        <v>163.187467781533</v>
      </c>
      <c r="H1172" s="7" t="s">
        <v>1535</v>
      </c>
      <c r="I1172" s="7" t="s">
        <v>1535</v>
      </c>
      <c r="J1172" s="10">
        <v>0.432400840612782</v>
      </c>
      <c r="K1172" s="7" t="s">
        <v>11800</v>
      </c>
    </row>
    <row r="1173" spans="1:11" x14ac:dyDescent="0.2">
      <c r="A1173" s="7" t="s">
        <v>19</v>
      </c>
      <c r="B1173" s="7" t="s">
        <v>4947</v>
      </c>
      <c r="C1173" s="7" t="s">
        <v>1056</v>
      </c>
      <c r="D1173" s="7" t="s">
        <v>560</v>
      </c>
      <c r="E1173" s="7" t="s">
        <v>15819</v>
      </c>
      <c r="F1173" s="7" t="s">
        <v>15820</v>
      </c>
      <c r="G1173" s="10">
        <v>171.836737133843</v>
      </c>
      <c r="H1173" s="7" t="s">
        <v>15821</v>
      </c>
      <c r="I1173" s="7" t="s">
        <v>15822</v>
      </c>
      <c r="J1173" s="10">
        <v>3.7329641002991698</v>
      </c>
      <c r="K1173" s="7" t="s">
        <v>15823</v>
      </c>
    </row>
    <row r="1174" spans="1:11" x14ac:dyDescent="0.2">
      <c r="A1174" s="7" t="s">
        <v>19</v>
      </c>
      <c r="B1174" s="7" t="s">
        <v>4947</v>
      </c>
      <c r="C1174" s="7" t="s">
        <v>1067</v>
      </c>
      <c r="D1174" s="7" t="s">
        <v>554</v>
      </c>
      <c r="E1174" s="7" t="s">
        <v>1535</v>
      </c>
      <c r="F1174" s="7" t="s">
        <v>1914</v>
      </c>
      <c r="G1174" s="10">
        <v>213.667847784282</v>
      </c>
      <c r="H1174" s="7" t="s">
        <v>12522</v>
      </c>
      <c r="I1174" s="7" t="s">
        <v>12522</v>
      </c>
      <c r="J1174" s="10">
        <v>6.6186887460545396</v>
      </c>
      <c r="K1174" s="7" t="s">
        <v>11810</v>
      </c>
    </row>
    <row r="1175" spans="1:11" x14ac:dyDescent="0.2">
      <c r="A1175" s="7" t="s">
        <v>19</v>
      </c>
      <c r="B1175" s="7" t="s">
        <v>4947</v>
      </c>
      <c r="C1175" s="7" t="s">
        <v>1067</v>
      </c>
      <c r="D1175" s="7" t="s">
        <v>560</v>
      </c>
      <c r="E1175" s="7" t="s">
        <v>15824</v>
      </c>
      <c r="F1175" s="7" t="s">
        <v>15825</v>
      </c>
      <c r="G1175" s="10">
        <v>232.43181041632999</v>
      </c>
      <c r="H1175" s="7" t="s">
        <v>15826</v>
      </c>
      <c r="I1175" s="7" t="s">
        <v>15827</v>
      </c>
      <c r="J1175" s="10">
        <v>12.9967383473785</v>
      </c>
      <c r="K1175" s="7" t="s">
        <v>15828</v>
      </c>
    </row>
    <row r="1176" spans="1:11" x14ac:dyDescent="0.2">
      <c r="A1176" s="7" t="s">
        <v>19</v>
      </c>
      <c r="B1176" s="7" t="s">
        <v>4947</v>
      </c>
      <c r="C1176" s="7" t="s">
        <v>1078</v>
      </c>
      <c r="D1176" s="7" t="s">
        <v>554</v>
      </c>
      <c r="E1176" s="7" t="s">
        <v>1535</v>
      </c>
      <c r="F1176" s="7" t="s">
        <v>1914</v>
      </c>
      <c r="G1176" s="10">
        <v>251.95553743308</v>
      </c>
      <c r="H1176" s="7" t="s">
        <v>12522</v>
      </c>
      <c r="I1176" s="7" t="s">
        <v>12522</v>
      </c>
      <c r="J1176" s="10">
        <v>12.463498750621699</v>
      </c>
      <c r="K1176" s="7" t="s">
        <v>542</v>
      </c>
    </row>
    <row r="1177" spans="1:11" x14ac:dyDescent="0.2">
      <c r="A1177" s="7" t="s">
        <v>19</v>
      </c>
      <c r="B1177" s="7" t="s">
        <v>4947</v>
      </c>
      <c r="C1177" s="7" t="s">
        <v>1078</v>
      </c>
      <c r="D1177" s="7" t="s">
        <v>560</v>
      </c>
      <c r="E1177" s="7" t="s">
        <v>15829</v>
      </c>
      <c r="F1177" s="7" t="s">
        <v>15830</v>
      </c>
      <c r="G1177" s="10">
        <v>263.85436042449498</v>
      </c>
      <c r="H1177" s="7" t="s">
        <v>15831</v>
      </c>
      <c r="I1177" s="7" t="s">
        <v>15832</v>
      </c>
      <c r="J1177" s="10">
        <v>16.265636015995302</v>
      </c>
      <c r="K1177" s="7" t="s">
        <v>15833</v>
      </c>
    </row>
    <row r="1178" spans="1:11" x14ac:dyDescent="0.2">
      <c r="A1178" s="7" t="s">
        <v>19</v>
      </c>
      <c r="B1178" s="7" t="s">
        <v>4947</v>
      </c>
      <c r="C1178" s="7" t="s">
        <v>1089</v>
      </c>
      <c r="D1178" s="7" t="s">
        <v>554</v>
      </c>
      <c r="E1178" s="7" t="s">
        <v>1535</v>
      </c>
      <c r="F1178" s="7" t="s">
        <v>2761</v>
      </c>
      <c r="G1178" s="10">
        <v>282.072433981426</v>
      </c>
      <c r="H1178" s="7" t="s">
        <v>12522</v>
      </c>
      <c r="I1178" s="7" t="s">
        <v>12522</v>
      </c>
      <c r="J1178" s="10">
        <v>16.786827452734698</v>
      </c>
      <c r="K1178" s="7" t="s">
        <v>15834</v>
      </c>
    </row>
    <row r="1179" spans="1:11" x14ac:dyDescent="0.2">
      <c r="A1179" s="7" t="s">
        <v>19</v>
      </c>
      <c r="B1179" s="7" t="s">
        <v>4947</v>
      </c>
      <c r="C1179" s="7" t="s">
        <v>1089</v>
      </c>
      <c r="D1179" s="7" t="s">
        <v>560</v>
      </c>
      <c r="E1179" s="7" t="s">
        <v>15835</v>
      </c>
      <c r="F1179" s="7" t="s">
        <v>15836</v>
      </c>
      <c r="G1179" s="10">
        <v>270.149409262581</v>
      </c>
      <c r="H1179" s="7" t="s">
        <v>15837</v>
      </c>
      <c r="I1179" s="7" t="s">
        <v>15838</v>
      </c>
      <c r="J1179" s="10">
        <v>13.1423556020851</v>
      </c>
      <c r="K1179" s="7" t="s">
        <v>15839</v>
      </c>
    </row>
    <row r="1180" spans="1:11" x14ac:dyDescent="0.2">
      <c r="A1180" s="7" t="s">
        <v>19</v>
      </c>
      <c r="B1180" s="7" t="s">
        <v>4947</v>
      </c>
      <c r="C1180" s="7" t="s">
        <v>1100</v>
      </c>
      <c r="D1180" s="7" t="s">
        <v>554</v>
      </c>
      <c r="E1180" s="7" t="s">
        <v>1535</v>
      </c>
      <c r="F1180" s="7" t="s">
        <v>2761</v>
      </c>
      <c r="G1180" s="10">
        <v>335.54763928812503</v>
      </c>
      <c r="H1180" s="7" t="s">
        <v>12522</v>
      </c>
      <c r="I1180" s="7" t="s">
        <v>12522</v>
      </c>
      <c r="J1180" s="10">
        <v>22.4878414509982</v>
      </c>
      <c r="K1180" s="7" t="s">
        <v>11836</v>
      </c>
    </row>
    <row r="1181" spans="1:11" x14ac:dyDescent="0.2">
      <c r="A1181" s="7" t="s">
        <v>19</v>
      </c>
      <c r="B1181" s="7" t="s">
        <v>4947</v>
      </c>
      <c r="C1181" s="7" t="s">
        <v>1100</v>
      </c>
      <c r="D1181" s="7" t="s">
        <v>560</v>
      </c>
      <c r="E1181" s="7" t="s">
        <v>15840</v>
      </c>
      <c r="F1181" s="7" t="s">
        <v>15841</v>
      </c>
      <c r="G1181" s="10">
        <v>355.94100056015702</v>
      </c>
      <c r="H1181" s="7" t="s">
        <v>15842</v>
      </c>
      <c r="I1181" s="7" t="s">
        <v>15843</v>
      </c>
      <c r="J1181" s="10">
        <v>28.223009264613498</v>
      </c>
      <c r="K1181" s="7" t="s">
        <v>15844</v>
      </c>
    </row>
    <row r="1182" spans="1:11" x14ac:dyDescent="0.2">
      <c r="A1182" s="7" t="s">
        <v>19</v>
      </c>
      <c r="B1182" s="7" t="s">
        <v>4947</v>
      </c>
      <c r="C1182" s="7" t="s">
        <v>1111</v>
      </c>
      <c r="D1182" s="7" t="s">
        <v>554</v>
      </c>
      <c r="E1182" s="7" t="s">
        <v>1535</v>
      </c>
      <c r="F1182" s="7" t="s">
        <v>1535</v>
      </c>
      <c r="G1182" s="10">
        <v>475.47767983235599</v>
      </c>
      <c r="H1182" s="7" t="s">
        <v>12522</v>
      </c>
      <c r="I1182" s="7" t="s">
        <v>12522</v>
      </c>
      <c r="J1182" s="10">
        <v>34.045788242856503</v>
      </c>
      <c r="K1182" s="7" t="s">
        <v>15845</v>
      </c>
    </row>
    <row r="1183" spans="1:11" x14ac:dyDescent="0.2">
      <c r="A1183" s="7" t="s">
        <v>19</v>
      </c>
      <c r="B1183" s="7" t="s">
        <v>4947</v>
      </c>
      <c r="C1183" s="7" t="s">
        <v>1111</v>
      </c>
      <c r="D1183" s="7" t="s">
        <v>560</v>
      </c>
      <c r="E1183" s="7" t="s">
        <v>15846</v>
      </c>
      <c r="F1183" s="7" t="s">
        <v>15847</v>
      </c>
      <c r="G1183" s="10">
        <v>414.62644579566199</v>
      </c>
      <c r="H1183" s="7" t="s">
        <v>15848</v>
      </c>
      <c r="I1183" s="7" t="s">
        <v>15849</v>
      </c>
      <c r="J1183" s="10">
        <v>19.871734377943401</v>
      </c>
      <c r="K1183" s="7" t="s">
        <v>3237</v>
      </c>
    </row>
    <row r="1184" spans="1:11" x14ac:dyDescent="0.2">
      <c r="A1184" s="7" t="s">
        <v>19</v>
      </c>
      <c r="B1184" s="7" t="s">
        <v>4947</v>
      </c>
      <c r="C1184" s="7" t="s">
        <v>1122</v>
      </c>
      <c r="D1184" s="7" t="s">
        <v>554</v>
      </c>
      <c r="E1184" s="7" t="s">
        <v>1535</v>
      </c>
      <c r="F1184" s="7" t="s">
        <v>1535</v>
      </c>
      <c r="G1184" s="10">
        <v>642.44226845702894</v>
      </c>
      <c r="H1184" s="7" t="s">
        <v>12522</v>
      </c>
      <c r="I1184" s="7" t="s">
        <v>12522</v>
      </c>
      <c r="J1184" s="10">
        <v>41.858268776200497</v>
      </c>
      <c r="K1184" s="7" t="s">
        <v>15850</v>
      </c>
    </row>
    <row r="1185" spans="1:11" x14ac:dyDescent="0.2">
      <c r="A1185" s="7" t="s">
        <v>19</v>
      </c>
      <c r="B1185" s="7" t="s">
        <v>4947</v>
      </c>
      <c r="C1185" s="7" t="s">
        <v>1122</v>
      </c>
      <c r="D1185" s="7" t="s">
        <v>560</v>
      </c>
      <c r="E1185" s="7" t="s">
        <v>15851</v>
      </c>
      <c r="F1185" s="7" t="s">
        <v>15852</v>
      </c>
      <c r="G1185" s="10">
        <v>555.37316888869998</v>
      </c>
      <c r="H1185" s="7" t="s">
        <v>15853</v>
      </c>
      <c r="I1185" s="7" t="s">
        <v>15854</v>
      </c>
      <c r="J1185" s="10">
        <v>25.221996498309601</v>
      </c>
      <c r="K1185" s="7" t="s">
        <v>15855</v>
      </c>
    </row>
    <row r="1186" spans="1:11" x14ac:dyDescent="0.2">
      <c r="A1186" s="7" t="s">
        <v>19</v>
      </c>
      <c r="B1186" s="7" t="s">
        <v>4947</v>
      </c>
      <c r="C1186" s="7" t="s">
        <v>1133</v>
      </c>
      <c r="D1186" s="7" t="s">
        <v>554</v>
      </c>
      <c r="E1186" s="7" t="s">
        <v>1535</v>
      </c>
      <c r="F1186" s="7" t="s">
        <v>1535</v>
      </c>
      <c r="G1186" s="10">
        <v>833.33956518334196</v>
      </c>
      <c r="H1186" s="7" t="s">
        <v>12522</v>
      </c>
      <c r="I1186" s="7" t="s">
        <v>12522</v>
      </c>
      <c r="J1186" s="10">
        <v>58.437271557744303</v>
      </c>
      <c r="K1186" s="7" t="s">
        <v>11856</v>
      </c>
    </row>
    <row r="1187" spans="1:11" x14ac:dyDescent="0.2">
      <c r="A1187" s="7" t="s">
        <v>19</v>
      </c>
      <c r="B1187" s="7" t="s">
        <v>4947</v>
      </c>
      <c r="C1187" s="7" t="s">
        <v>1133</v>
      </c>
      <c r="D1187" s="7" t="s">
        <v>560</v>
      </c>
      <c r="E1187" s="7" t="s">
        <v>15856</v>
      </c>
      <c r="F1187" s="7" t="s">
        <v>15857</v>
      </c>
      <c r="G1187" s="10">
        <v>654.28783232789499</v>
      </c>
      <c r="H1187" s="7" t="s">
        <v>15858</v>
      </c>
      <c r="I1187" s="7" t="s">
        <v>15859</v>
      </c>
      <c r="J1187" s="10">
        <v>28.0426873361587</v>
      </c>
      <c r="K1187" s="7" t="s">
        <v>15860</v>
      </c>
    </row>
    <row r="1188" spans="1:11" x14ac:dyDescent="0.2">
      <c r="A1188" s="7" t="s">
        <v>20</v>
      </c>
      <c r="B1188" s="7" t="s">
        <v>4947</v>
      </c>
      <c r="C1188" s="7" t="s">
        <v>1056</v>
      </c>
      <c r="D1188" s="7" t="s">
        <v>554</v>
      </c>
      <c r="E1188" s="7" t="s">
        <v>1535</v>
      </c>
      <c r="F1188" s="7" t="s">
        <v>2761</v>
      </c>
      <c r="G1188" s="10">
        <v>71.869768172286498</v>
      </c>
      <c r="H1188" s="7" t="s">
        <v>12522</v>
      </c>
      <c r="I1188" s="7" t="s">
        <v>12522</v>
      </c>
      <c r="J1188" s="10">
        <v>-36.542834055540901</v>
      </c>
      <c r="K1188" s="7" t="s">
        <v>11863</v>
      </c>
    </row>
    <row r="1189" spans="1:11" x14ac:dyDescent="0.2">
      <c r="A1189" s="7" t="s">
        <v>20</v>
      </c>
      <c r="B1189" s="7" t="s">
        <v>4947</v>
      </c>
      <c r="C1189" s="7" t="s">
        <v>1056</v>
      </c>
      <c r="D1189" s="7" t="s">
        <v>560</v>
      </c>
      <c r="E1189" s="7" t="s">
        <v>15861</v>
      </c>
      <c r="F1189" s="7" t="s">
        <v>15862</v>
      </c>
      <c r="G1189" s="10">
        <v>167.050317803236</v>
      </c>
      <c r="H1189" s="7" t="s">
        <v>15863</v>
      </c>
      <c r="I1189" s="7" t="s">
        <v>15864</v>
      </c>
      <c r="J1189" s="10">
        <v>-1.4005981821476301</v>
      </c>
      <c r="K1189" s="7" t="s">
        <v>15865</v>
      </c>
    </row>
    <row r="1190" spans="1:11" x14ac:dyDescent="0.2">
      <c r="A1190" s="7" t="s">
        <v>20</v>
      </c>
      <c r="B1190" s="7" t="s">
        <v>4947</v>
      </c>
      <c r="C1190" s="7" t="s">
        <v>1067</v>
      </c>
      <c r="D1190" s="7" t="s">
        <v>554</v>
      </c>
      <c r="E1190" s="7" t="s">
        <v>1535</v>
      </c>
      <c r="F1190" s="7" t="s">
        <v>2761</v>
      </c>
      <c r="G1190" s="10">
        <v>78.888340435687098</v>
      </c>
      <c r="H1190" s="7" t="s">
        <v>12527</v>
      </c>
      <c r="I1190" s="7" t="s">
        <v>12522</v>
      </c>
      <c r="J1190" s="10">
        <v>-36.028379040667403</v>
      </c>
      <c r="K1190" s="7" t="s">
        <v>15866</v>
      </c>
    </row>
    <row r="1191" spans="1:11" x14ac:dyDescent="0.2">
      <c r="A1191" s="7" t="s">
        <v>20</v>
      </c>
      <c r="B1191" s="7" t="s">
        <v>4947</v>
      </c>
      <c r="C1191" s="7" t="s">
        <v>1067</v>
      </c>
      <c r="D1191" s="7" t="s">
        <v>560</v>
      </c>
      <c r="E1191" s="7" t="s">
        <v>15867</v>
      </c>
      <c r="F1191" s="7" t="s">
        <v>15868</v>
      </c>
      <c r="G1191" s="10">
        <v>182.90478111409899</v>
      </c>
      <c r="H1191" s="7" t="s">
        <v>15869</v>
      </c>
      <c r="I1191" s="7" t="s">
        <v>15870</v>
      </c>
      <c r="J1191" s="10">
        <v>1.1685690690416</v>
      </c>
      <c r="K1191" s="7" t="s">
        <v>15871</v>
      </c>
    </row>
    <row r="1192" spans="1:11" x14ac:dyDescent="0.2">
      <c r="A1192" s="7" t="s">
        <v>20</v>
      </c>
      <c r="B1192" s="7" t="s">
        <v>4947</v>
      </c>
      <c r="C1192" s="7" t="s">
        <v>1078</v>
      </c>
      <c r="D1192" s="7" t="s">
        <v>554</v>
      </c>
      <c r="E1192" s="7" t="s">
        <v>1535</v>
      </c>
      <c r="F1192" s="7" t="s">
        <v>2761</v>
      </c>
      <c r="G1192" s="10">
        <v>73.0715456769083</v>
      </c>
      <c r="H1192" s="7" t="s">
        <v>12473</v>
      </c>
      <c r="I1192" s="7" t="s">
        <v>12522</v>
      </c>
      <c r="J1192" s="10">
        <v>-36.232407491297899</v>
      </c>
      <c r="K1192" s="7" t="s">
        <v>15872</v>
      </c>
    </row>
    <row r="1193" spans="1:11" x14ac:dyDescent="0.2">
      <c r="A1193" s="7" t="s">
        <v>20</v>
      </c>
      <c r="B1193" s="7" t="s">
        <v>4947</v>
      </c>
      <c r="C1193" s="7" t="s">
        <v>1078</v>
      </c>
      <c r="D1193" s="7" t="s">
        <v>560</v>
      </c>
      <c r="E1193" s="7" t="s">
        <v>15873</v>
      </c>
      <c r="F1193" s="7" t="s">
        <v>15874</v>
      </c>
      <c r="G1193" s="10">
        <v>180.53938613199301</v>
      </c>
      <c r="H1193" s="7" t="s">
        <v>15875</v>
      </c>
      <c r="I1193" s="7" t="s">
        <v>15876</v>
      </c>
      <c r="J1193" s="10">
        <v>3.36373427265876</v>
      </c>
      <c r="K1193" s="7" t="s">
        <v>15877</v>
      </c>
    </row>
    <row r="1194" spans="1:11" x14ac:dyDescent="0.2">
      <c r="A1194" s="7" t="s">
        <v>20</v>
      </c>
      <c r="B1194" s="7" t="s">
        <v>4947</v>
      </c>
      <c r="C1194" s="7" t="s">
        <v>1089</v>
      </c>
      <c r="D1194" s="7" t="s">
        <v>554</v>
      </c>
      <c r="E1194" s="7" t="s">
        <v>1535</v>
      </c>
      <c r="F1194" s="7" t="s">
        <v>2761</v>
      </c>
      <c r="G1194" s="10">
        <v>71.941184472854204</v>
      </c>
      <c r="H1194" s="7" t="s">
        <v>12473</v>
      </c>
      <c r="I1194" s="7" t="s">
        <v>12527</v>
      </c>
      <c r="J1194" s="10">
        <v>-37.496179274422701</v>
      </c>
      <c r="K1194" s="7" t="s">
        <v>15878</v>
      </c>
    </row>
    <row r="1195" spans="1:11" x14ac:dyDescent="0.2">
      <c r="A1195" s="7" t="s">
        <v>20</v>
      </c>
      <c r="B1195" s="7" t="s">
        <v>4947</v>
      </c>
      <c r="C1195" s="7" t="s">
        <v>1089</v>
      </c>
      <c r="D1195" s="7" t="s">
        <v>560</v>
      </c>
      <c r="E1195" s="7" t="s">
        <v>15879</v>
      </c>
      <c r="F1195" s="7" t="s">
        <v>15880</v>
      </c>
      <c r="G1195" s="10">
        <v>210.77235797371</v>
      </c>
      <c r="H1195" s="7" t="s">
        <v>15881</v>
      </c>
      <c r="I1195" s="7" t="s">
        <v>15882</v>
      </c>
      <c r="J1195" s="10">
        <v>12.9715362192378</v>
      </c>
      <c r="K1195" s="7" t="s">
        <v>14548</v>
      </c>
    </row>
    <row r="1196" spans="1:11" x14ac:dyDescent="0.2">
      <c r="A1196" s="7" t="s">
        <v>20</v>
      </c>
      <c r="B1196" s="7" t="s">
        <v>4947</v>
      </c>
      <c r="C1196" s="7" t="s">
        <v>1100</v>
      </c>
      <c r="D1196" s="7" t="s">
        <v>554</v>
      </c>
      <c r="E1196" s="7" t="s">
        <v>1535</v>
      </c>
      <c r="F1196" s="7" t="s">
        <v>1535</v>
      </c>
      <c r="G1196" s="10">
        <v>85.652817843534507</v>
      </c>
      <c r="H1196" s="7" t="s">
        <v>12473</v>
      </c>
      <c r="I1196" s="7" t="s">
        <v>12527</v>
      </c>
      <c r="J1196" s="10">
        <v>-35.2342170321553</v>
      </c>
      <c r="K1196" s="7" t="s">
        <v>15883</v>
      </c>
    </row>
    <row r="1197" spans="1:11" x14ac:dyDescent="0.2">
      <c r="A1197" s="7" t="s">
        <v>20</v>
      </c>
      <c r="B1197" s="7" t="s">
        <v>4947</v>
      </c>
      <c r="C1197" s="7" t="s">
        <v>1100</v>
      </c>
      <c r="D1197" s="7" t="s">
        <v>560</v>
      </c>
      <c r="E1197" s="7" t="s">
        <v>15884</v>
      </c>
      <c r="F1197" s="7" t="s">
        <v>15885</v>
      </c>
      <c r="G1197" s="10">
        <v>248.39765249701799</v>
      </c>
      <c r="H1197" s="7" t="s">
        <v>15886</v>
      </c>
      <c r="I1197" s="7" t="s">
        <v>15887</v>
      </c>
      <c r="J1197" s="10">
        <v>21.5400175996526</v>
      </c>
      <c r="K1197" s="7" t="s">
        <v>15888</v>
      </c>
    </row>
    <row r="1198" spans="1:11" x14ac:dyDescent="0.2">
      <c r="A1198" s="7" t="s">
        <v>20</v>
      </c>
      <c r="B1198" s="7" t="s">
        <v>4947</v>
      </c>
      <c r="C1198" s="7" t="s">
        <v>1111</v>
      </c>
      <c r="D1198" s="7" t="s">
        <v>554</v>
      </c>
      <c r="E1198" s="7" t="s">
        <v>1535</v>
      </c>
      <c r="F1198" s="7" t="s">
        <v>1535</v>
      </c>
      <c r="G1198" s="10">
        <v>129.44838759388699</v>
      </c>
      <c r="H1198" s="7" t="s">
        <v>12473</v>
      </c>
      <c r="I1198" s="7" t="s">
        <v>12473</v>
      </c>
      <c r="J1198" s="10">
        <v>-27.273584802033401</v>
      </c>
      <c r="K1198" s="7" t="s">
        <v>15889</v>
      </c>
    </row>
    <row r="1199" spans="1:11" x14ac:dyDescent="0.2">
      <c r="A1199" s="7" t="s">
        <v>20</v>
      </c>
      <c r="B1199" s="7" t="s">
        <v>4947</v>
      </c>
      <c r="C1199" s="7" t="s">
        <v>1111</v>
      </c>
      <c r="D1199" s="7" t="s">
        <v>560</v>
      </c>
      <c r="E1199" s="7" t="s">
        <v>15890</v>
      </c>
      <c r="F1199" s="7" t="s">
        <v>15891</v>
      </c>
      <c r="G1199" s="10">
        <v>267.90782128649801</v>
      </c>
      <c r="H1199" s="7" t="s">
        <v>15892</v>
      </c>
      <c r="I1199" s="7" t="s">
        <v>15893</v>
      </c>
      <c r="J1199" s="10">
        <v>16.612791425752601</v>
      </c>
      <c r="K1199" s="7" t="s">
        <v>15894</v>
      </c>
    </row>
    <row r="1200" spans="1:11" x14ac:dyDescent="0.2">
      <c r="A1200" s="7" t="s">
        <v>20</v>
      </c>
      <c r="B1200" s="7" t="s">
        <v>4947</v>
      </c>
      <c r="C1200" s="7" t="s">
        <v>1122</v>
      </c>
      <c r="D1200" s="7" t="s">
        <v>554</v>
      </c>
      <c r="E1200" s="7" t="s">
        <v>1535</v>
      </c>
      <c r="F1200" s="7" t="s">
        <v>1535</v>
      </c>
      <c r="G1200" s="10">
        <v>187.60189756699901</v>
      </c>
      <c r="H1200" s="7" t="s">
        <v>12484</v>
      </c>
      <c r="I1200" s="7" t="s">
        <v>12473</v>
      </c>
      <c r="J1200" s="10">
        <v>-24.070513362258598</v>
      </c>
      <c r="K1200" s="7" t="s">
        <v>15895</v>
      </c>
    </row>
    <row r="1201" spans="1:11" x14ac:dyDescent="0.2">
      <c r="A1201" s="7" t="s">
        <v>20</v>
      </c>
      <c r="B1201" s="7" t="s">
        <v>4947</v>
      </c>
      <c r="C1201" s="7" t="s">
        <v>1122</v>
      </c>
      <c r="D1201" s="7" t="s">
        <v>560</v>
      </c>
      <c r="E1201" s="7" t="s">
        <v>15896</v>
      </c>
      <c r="F1201" s="7" t="s">
        <v>15897</v>
      </c>
      <c r="G1201" s="10">
        <v>356.46414813366198</v>
      </c>
      <c r="H1201" s="7" t="s">
        <v>15898</v>
      </c>
      <c r="I1201" s="7" t="s">
        <v>15899</v>
      </c>
      <c r="J1201" s="10">
        <v>20.510638940582101</v>
      </c>
      <c r="K1201" s="7" t="s">
        <v>15900</v>
      </c>
    </row>
    <row r="1202" spans="1:11" x14ac:dyDescent="0.2">
      <c r="A1202" s="7" t="s">
        <v>20</v>
      </c>
      <c r="B1202" s="7" t="s">
        <v>4947</v>
      </c>
      <c r="C1202" s="7" t="s">
        <v>1133</v>
      </c>
      <c r="D1202" s="7" t="s">
        <v>554</v>
      </c>
      <c r="E1202" s="7" t="s">
        <v>1535</v>
      </c>
      <c r="F1202" s="7" t="s">
        <v>1535</v>
      </c>
      <c r="G1202" s="10">
        <v>132.24154895996099</v>
      </c>
      <c r="H1202" s="7" t="s">
        <v>12420</v>
      </c>
      <c r="I1202" s="7" t="s">
        <v>12473</v>
      </c>
      <c r="J1202" s="10">
        <v>-30.485150131452698</v>
      </c>
      <c r="K1202" s="7" t="s">
        <v>11924</v>
      </c>
    </row>
    <row r="1203" spans="1:11" x14ac:dyDescent="0.2">
      <c r="A1203" s="7" t="s">
        <v>20</v>
      </c>
      <c r="B1203" s="7" t="s">
        <v>4947</v>
      </c>
      <c r="C1203" s="7" t="s">
        <v>1133</v>
      </c>
      <c r="D1203" s="7" t="s">
        <v>560</v>
      </c>
      <c r="E1203" s="7" t="s">
        <v>15901</v>
      </c>
      <c r="F1203" s="7" t="s">
        <v>15902</v>
      </c>
      <c r="G1203" s="10">
        <v>373.30296655403799</v>
      </c>
      <c r="H1203" s="7" t="s">
        <v>15903</v>
      </c>
      <c r="I1203" s="7" t="s">
        <v>15904</v>
      </c>
      <c r="J1203" s="10">
        <v>41.669674568069198</v>
      </c>
      <c r="K1203" s="7" t="s">
        <v>15905</v>
      </c>
    </row>
    <row r="1204" spans="1:11" x14ac:dyDescent="0.2">
      <c r="A1204" s="7" t="s">
        <v>21</v>
      </c>
      <c r="B1204" s="7" t="s">
        <v>4947</v>
      </c>
      <c r="C1204" s="7" t="s">
        <v>1056</v>
      </c>
      <c r="D1204" s="7" t="s">
        <v>554</v>
      </c>
      <c r="E1204" s="7" t="s">
        <v>1536</v>
      </c>
      <c r="F1204" s="7" t="s">
        <v>15906</v>
      </c>
      <c r="G1204" s="10">
        <v>1606.79961805588</v>
      </c>
      <c r="H1204" s="7" t="s">
        <v>12527</v>
      </c>
      <c r="I1204" s="7" t="s">
        <v>12454</v>
      </c>
      <c r="J1204" s="10">
        <v>702.28411884168099</v>
      </c>
      <c r="K1204" s="7" t="s">
        <v>11931</v>
      </c>
    </row>
    <row r="1205" spans="1:11" x14ac:dyDescent="0.2">
      <c r="A1205" s="7" t="s">
        <v>21</v>
      </c>
      <c r="B1205" s="7" t="s">
        <v>4947</v>
      </c>
      <c r="C1205" s="7" t="s">
        <v>1056</v>
      </c>
      <c r="D1205" s="7" t="s">
        <v>560</v>
      </c>
      <c r="E1205" s="7" t="s">
        <v>15907</v>
      </c>
      <c r="F1205" s="7" t="s">
        <v>15908</v>
      </c>
      <c r="G1205" s="10">
        <v>120.705063106765</v>
      </c>
      <c r="H1205" s="7" t="s">
        <v>15909</v>
      </c>
      <c r="I1205" s="7" t="s">
        <v>15910</v>
      </c>
      <c r="J1205" s="10">
        <v>3.7427974586707</v>
      </c>
      <c r="K1205" s="7" t="s">
        <v>15911</v>
      </c>
    </row>
    <row r="1206" spans="1:11" x14ac:dyDescent="0.2">
      <c r="A1206" s="7" t="s">
        <v>21</v>
      </c>
      <c r="B1206" s="7" t="s">
        <v>4947</v>
      </c>
      <c r="C1206" s="7" t="s">
        <v>1067</v>
      </c>
      <c r="D1206" s="7" t="s">
        <v>554</v>
      </c>
      <c r="E1206" s="7" t="s">
        <v>1536</v>
      </c>
      <c r="F1206" s="7" t="s">
        <v>13938</v>
      </c>
      <c r="G1206" s="10">
        <v>1900.5901543907501</v>
      </c>
      <c r="H1206" s="7" t="s">
        <v>12473</v>
      </c>
      <c r="I1206" s="7" t="s">
        <v>6627</v>
      </c>
      <c r="J1206" s="10">
        <v>616.025530170671</v>
      </c>
      <c r="K1206" s="7" t="s">
        <v>11941</v>
      </c>
    </row>
    <row r="1207" spans="1:11" x14ac:dyDescent="0.2">
      <c r="A1207" s="7" t="s">
        <v>21</v>
      </c>
      <c r="B1207" s="7" t="s">
        <v>4947</v>
      </c>
      <c r="C1207" s="7" t="s">
        <v>1067</v>
      </c>
      <c r="D1207" s="7" t="s">
        <v>560</v>
      </c>
      <c r="E1207" s="7" t="s">
        <v>15912</v>
      </c>
      <c r="F1207" s="7" t="s">
        <v>15913</v>
      </c>
      <c r="G1207" s="10">
        <v>212.47368875215801</v>
      </c>
      <c r="H1207" s="7" t="s">
        <v>15914</v>
      </c>
      <c r="I1207" s="7" t="s">
        <v>15915</v>
      </c>
      <c r="J1207" s="10">
        <v>11.8365689054814</v>
      </c>
      <c r="K1207" s="7" t="s">
        <v>15916</v>
      </c>
    </row>
    <row r="1208" spans="1:11" x14ac:dyDescent="0.2">
      <c r="A1208" s="7" t="s">
        <v>21</v>
      </c>
      <c r="B1208" s="7" t="s">
        <v>4947</v>
      </c>
      <c r="C1208" s="7" t="s">
        <v>1078</v>
      </c>
      <c r="D1208" s="7" t="s">
        <v>554</v>
      </c>
      <c r="E1208" s="7" t="s">
        <v>1536</v>
      </c>
      <c r="F1208" s="7" t="s">
        <v>13763</v>
      </c>
      <c r="G1208" s="10">
        <v>1718.4033427861</v>
      </c>
      <c r="H1208" s="7" t="s">
        <v>12473</v>
      </c>
      <c r="I1208" s="7" t="s">
        <v>6592</v>
      </c>
      <c r="J1208" s="10">
        <v>570.00279209569101</v>
      </c>
      <c r="K1208" s="7" t="s">
        <v>11951</v>
      </c>
    </row>
    <row r="1209" spans="1:11" x14ac:dyDescent="0.2">
      <c r="A1209" s="7" t="s">
        <v>21</v>
      </c>
      <c r="B1209" s="7" t="s">
        <v>4947</v>
      </c>
      <c r="C1209" s="7" t="s">
        <v>1078</v>
      </c>
      <c r="D1209" s="7" t="s">
        <v>560</v>
      </c>
      <c r="E1209" s="7" t="s">
        <v>15917</v>
      </c>
      <c r="F1209" s="7" t="s">
        <v>15918</v>
      </c>
      <c r="G1209" s="10">
        <v>222.81574355550501</v>
      </c>
      <c r="H1209" s="7" t="s">
        <v>15919</v>
      </c>
      <c r="I1209" s="7" t="s">
        <v>15920</v>
      </c>
      <c r="J1209" s="10">
        <v>18.943605318743298</v>
      </c>
      <c r="K1209" s="7" t="s">
        <v>15921</v>
      </c>
    </row>
    <row r="1210" spans="1:11" x14ac:dyDescent="0.2">
      <c r="A1210" s="7" t="s">
        <v>21</v>
      </c>
      <c r="B1210" s="7" t="s">
        <v>4947</v>
      </c>
      <c r="C1210" s="7" t="s">
        <v>1089</v>
      </c>
      <c r="D1210" s="7" t="s">
        <v>554</v>
      </c>
      <c r="E1210" s="7" t="s">
        <v>1536</v>
      </c>
      <c r="F1210" s="7" t="s">
        <v>12360</v>
      </c>
      <c r="G1210" s="10">
        <v>1668.4616820378101</v>
      </c>
      <c r="H1210" s="7" t="s">
        <v>12473</v>
      </c>
      <c r="I1210" s="7" t="s">
        <v>6591</v>
      </c>
      <c r="J1210" s="10">
        <v>552.15694947772897</v>
      </c>
      <c r="K1210" s="7" t="s">
        <v>11961</v>
      </c>
    </row>
    <row r="1211" spans="1:11" x14ac:dyDescent="0.2">
      <c r="A1211" s="7" t="s">
        <v>21</v>
      </c>
      <c r="B1211" s="7" t="s">
        <v>4947</v>
      </c>
      <c r="C1211" s="7" t="s">
        <v>1089</v>
      </c>
      <c r="D1211" s="7" t="s">
        <v>560</v>
      </c>
      <c r="E1211" s="7" t="s">
        <v>15922</v>
      </c>
      <c r="F1211" s="7" t="s">
        <v>15923</v>
      </c>
      <c r="G1211" s="10">
        <v>245.905149619128</v>
      </c>
      <c r="H1211" s="7" t="s">
        <v>15924</v>
      </c>
      <c r="I1211" s="7" t="s">
        <v>15925</v>
      </c>
      <c r="J1211" s="10">
        <v>27.559703145111399</v>
      </c>
      <c r="K1211" s="7" t="s">
        <v>15926</v>
      </c>
    </row>
    <row r="1212" spans="1:11" x14ac:dyDescent="0.2">
      <c r="A1212" s="7" t="s">
        <v>21</v>
      </c>
      <c r="B1212" s="7" t="s">
        <v>4947</v>
      </c>
      <c r="C1212" s="7" t="s">
        <v>1100</v>
      </c>
      <c r="D1212" s="7" t="s">
        <v>554</v>
      </c>
      <c r="E1212" s="7" t="s">
        <v>2761</v>
      </c>
      <c r="F1212" s="7" t="s">
        <v>14024</v>
      </c>
      <c r="G1212" s="10">
        <v>1825.8633964390399</v>
      </c>
      <c r="H1212" s="7" t="s">
        <v>12483</v>
      </c>
      <c r="I1212" s="7" t="s">
        <v>12380</v>
      </c>
      <c r="J1212" s="10">
        <v>460.88506915702902</v>
      </c>
      <c r="K1212" s="7" t="s">
        <v>15927</v>
      </c>
    </row>
    <row r="1213" spans="1:11" x14ac:dyDescent="0.2">
      <c r="A1213" s="7" t="s">
        <v>21</v>
      </c>
      <c r="B1213" s="7" t="s">
        <v>4947</v>
      </c>
      <c r="C1213" s="7" t="s">
        <v>1100</v>
      </c>
      <c r="D1213" s="7" t="s">
        <v>560</v>
      </c>
      <c r="E1213" s="7" t="s">
        <v>15928</v>
      </c>
      <c r="F1213" s="7" t="s">
        <v>15929</v>
      </c>
      <c r="G1213" s="10">
        <v>373.14059020391301</v>
      </c>
      <c r="H1213" s="7" t="s">
        <v>15930</v>
      </c>
      <c r="I1213" s="7" t="s">
        <v>15931</v>
      </c>
      <c r="J1213" s="10">
        <v>37.796633524583697</v>
      </c>
      <c r="K1213" s="7" t="s">
        <v>15932</v>
      </c>
    </row>
    <row r="1214" spans="1:11" x14ac:dyDescent="0.2">
      <c r="A1214" s="7" t="s">
        <v>21</v>
      </c>
      <c r="B1214" s="7" t="s">
        <v>4947</v>
      </c>
      <c r="C1214" s="7" t="s">
        <v>1111</v>
      </c>
      <c r="D1214" s="7" t="s">
        <v>554</v>
      </c>
      <c r="E1214" s="7" t="s">
        <v>1535</v>
      </c>
      <c r="F1214" s="7" t="s">
        <v>4340</v>
      </c>
      <c r="G1214" s="10">
        <v>2172.4202423102702</v>
      </c>
      <c r="H1214" s="7" t="s">
        <v>2769</v>
      </c>
      <c r="I1214" s="7" t="s">
        <v>6591</v>
      </c>
      <c r="J1214" s="10">
        <v>329.77768990059798</v>
      </c>
      <c r="K1214" s="7" t="s">
        <v>15933</v>
      </c>
    </row>
    <row r="1215" spans="1:11" x14ac:dyDescent="0.2">
      <c r="A1215" s="7" t="s">
        <v>21</v>
      </c>
      <c r="B1215" s="7" t="s">
        <v>4947</v>
      </c>
      <c r="C1215" s="7" t="s">
        <v>1111</v>
      </c>
      <c r="D1215" s="7" t="s">
        <v>560</v>
      </c>
      <c r="E1215" s="7" t="s">
        <v>15934</v>
      </c>
      <c r="F1215" s="7" t="s">
        <v>15935</v>
      </c>
      <c r="G1215" s="10">
        <v>617.55485960515</v>
      </c>
      <c r="H1215" s="7" t="s">
        <v>15936</v>
      </c>
      <c r="I1215" s="7" t="s">
        <v>15937</v>
      </c>
      <c r="J1215" s="10">
        <v>35.709524231541998</v>
      </c>
      <c r="K1215" s="7" t="s">
        <v>15938</v>
      </c>
    </row>
    <row r="1216" spans="1:11" x14ac:dyDescent="0.2">
      <c r="A1216" s="7" t="s">
        <v>21</v>
      </c>
      <c r="B1216" s="7" t="s">
        <v>4947</v>
      </c>
      <c r="C1216" s="7" t="s">
        <v>1122</v>
      </c>
      <c r="D1216" s="7" t="s">
        <v>554</v>
      </c>
      <c r="E1216" s="7" t="s">
        <v>1535</v>
      </c>
      <c r="F1216" s="7" t="s">
        <v>2411</v>
      </c>
      <c r="G1216" s="10">
        <v>3029.9308921755601</v>
      </c>
      <c r="H1216" s="7" t="s">
        <v>2769</v>
      </c>
      <c r="I1216" s="7" t="s">
        <v>6631</v>
      </c>
      <c r="J1216" s="10">
        <v>241.528061843004</v>
      </c>
      <c r="K1216" s="7" t="s">
        <v>15939</v>
      </c>
    </row>
    <row r="1217" spans="1:11" x14ac:dyDescent="0.2">
      <c r="A1217" s="7" t="s">
        <v>21</v>
      </c>
      <c r="B1217" s="7" t="s">
        <v>4947</v>
      </c>
      <c r="C1217" s="7" t="s">
        <v>1122</v>
      </c>
      <c r="D1217" s="7" t="s">
        <v>560</v>
      </c>
      <c r="E1217" s="7" t="s">
        <v>15940</v>
      </c>
      <c r="F1217" s="7" t="s">
        <v>15941</v>
      </c>
      <c r="G1217" s="10">
        <v>1265.43988196387</v>
      </c>
      <c r="H1217" s="7" t="s">
        <v>15942</v>
      </c>
      <c r="I1217" s="7" t="s">
        <v>15943</v>
      </c>
      <c r="J1217" s="10">
        <v>48.992438656087003</v>
      </c>
      <c r="K1217" s="7" t="s">
        <v>15944</v>
      </c>
    </row>
    <row r="1218" spans="1:11" x14ac:dyDescent="0.2">
      <c r="A1218" s="7" t="s">
        <v>21</v>
      </c>
      <c r="B1218" s="7" t="s">
        <v>4947</v>
      </c>
      <c r="C1218" s="7" t="s">
        <v>1133</v>
      </c>
      <c r="D1218" s="7" t="s">
        <v>554</v>
      </c>
      <c r="E1218" s="7" t="s">
        <v>1535</v>
      </c>
      <c r="F1218" s="7" t="s">
        <v>2761</v>
      </c>
      <c r="G1218" s="10">
        <v>4004.41747047326</v>
      </c>
      <c r="H1218" s="7" t="s">
        <v>2781</v>
      </c>
      <c r="I1218" s="7" t="s">
        <v>15945</v>
      </c>
      <c r="J1218" s="10">
        <v>175.433697033675</v>
      </c>
      <c r="K1218" s="7" t="s">
        <v>15946</v>
      </c>
    </row>
    <row r="1219" spans="1:11" x14ac:dyDescent="0.2">
      <c r="A1219" s="7" t="s">
        <v>21</v>
      </c>
      <c r="B1219" s="7" t="s">
        <v>4947</v>
      </c>
      <c r="C1219" s="7" t="s">
        <v>1133</v>
      </c>
      <c r="D1219" s="7" t="s">
        <v>560</v>
      </c>
      <c r="E1219" s="7" t="s">
        <v>15947</v>
      </c>
      <c r="F1219" s="7" t="s">
        <v>15948</v>
      </c>
      <c r="G1219" s="10">
        <v>2268.6931060095199</v>
      </c>
      <c r="H1219" s="7" t="s">
        <v>15949</v>
      </c>
      <c r="I1219" s="7" t="s">
        <v>15950</v>
      </c>
      <c r="J1219" s="10">
        <v>58.955053675656501</v>
      </c>
      <c r="K1219" s="7" t="s">
        <v>15951</v>
      </c>
    </row>
    <row r="1220" spans="1:11" x14ac:dyDescent="0.2">
      <c r="A1220" s="7" t="s">
        <v>22</v>
      </c>
      <c r="B1220" s="7" t="s">
        <v>4947</v>
      </c>
      <c r="C1220" s="7" t="s">
        <v>1056</v>
      </c>
      <c r="D1220" s="7" t="s">
        <v>554</v>
      </c>
      <c r="E1220" s="7" t="s">
        <v>1535</v>
      </c>
      <c r="F1220" s="7" t="s">
        <v>1535</v>
      </c>
      <c r="G1220" s="10">
        <v>137.14730185329401</v>
      </c>
      <c r="H1220" s="7" t="s">
        <v>1535</v>
      </c>
      <c r="I1220" s="7" t="s">
        <v>1535</v>
      </c>
      <c r="J1220" s="10">
        <v>-0.80220893819609096</v>
      </c>
      <c r="K1220" s="7" t="s">
        <v>15952</v>
      </c>
    </row>
    <row r="1221" spans="1:11" x14ac:dyDescent="0.2">
      <c r="A1221" s="7" t="s">
        <v>22</v>
      </c>
      <c r="B1221" s="7" t="s">
        <v>4947</v>
      </c>
      <c r="C1221" s="7" t="s">
        <v>1056</v>
      </c>
      <c r="D1221" s="7" t="s">
        <v>560</v>
      </c>
      <c r="E1221" s="7" t="s">
        <v>2225</v>
      </c>
      <c r="F1221" s="7" t="s">
        <v>3816</v>
      </c>
      <c r="G1221" s="10">
        <v>126.63792251193399</v>
      </c>
      <c r="H1221" s="7" t="s">
        <v>15953</v>
      </c>
      <c r="I1221" s="7" t="s">
        <v>15954</v>
      </c>
      <c r="J1221" s="10">
        <v>-5.1982413110981698</v>
      </c>
      <c r="K1221" s="7" t="s">
        <v>15955</v>
      </c>
    </row>
    <row r="1222" spans="1:11" x14ac:dyDescent="0.2">
      <c r="A1222" s="7" t="s">
        <v>22</v>
      </c>
      <c r="B1222" s="7" t="s">
        <v>4947</v>
      </c>
      <c r="C1222" s="7" t="s">
        <v>1067</v>
      </c>
      <c r="D1222" s="7" t="s">
        <v>554</v>
      </c>
      <c r="E1222" s="7" t="s">
        <v>1535</v>
      </c>
      <c r="F1222" s="7" t="s">
        <v>1535</v>
      </c>
      <c r="G1222" s="10">
        <v>124.60573666926101</v>
      </c>
      <c r="H1222" s="7" t="s">
        <v>1535</v>
      </c>
      <c r="I1222" s="7" t="s">
        <v>1535</v>
      </c>
      <c r="J1222" s="10">
        <v>-0.60243432025500399</v>
      </c>
      <c r="K1222" s="7" t="s">
        <v>533</v>
      </c>
    </row>
    <row r="1223" spans="1:11" x14ac:dyDescent="0.2">
      <c r="A1223" s="7" t="s">
        <v>22</v>
      </c>
      <c r="B1223" s="7" t="s">
        <v>4947</v>
      </c>
      <c r="C1223" s="7" t="s">
        <v>1067</v>
      </c>
      <c r="D1223" s="7" t="s">
        <v>560</v>
      </c>
      <c r="E1223" s="7" t="s">
        <v>1526</v>
      </c>
      <c r="F1223" s="7" t="s">
        <v>3816</v>
      </c>
      <c r="G1223" s="10">
        <v>109.84740501019201</v>
      </c>
      <c r="H1223" s="7" t="s">
        <v>15956</v>
      </c>
      <c r="I1223" s="7" t="s">
        <v>15957</v>
      </c>
      <c r="J1223" s="10">
        <v>-7.1336220902544198</v>
      </c>
      <c r="K1223" s="7" t="s">
        <v>15958</v>
      </c>
    </row>
    <row r="1224" spans="1:11" x14ac:dyDescent="0.2">
      <c r="A1224" s="7" t="s">
        <v>22</v>
      </c>
      <c r="B1224" s="7" t="s">
        <v>4947</v>
      </c>
      <c r="C1224" s="7" t="s">
        <v>1078</v>
      </c>
      <c r="D1224" s="7" t="s">
        <v>554</v>
      </c>
      <c r="E1224" s="7" t="s">
        <v>1535</v>
      </c>
      <c r="F1224" s="7" t="s">
        <v>1535</v>
      </c>
      <c r="G1224" s="10">
        <v>134.38527338903901</v>
      </c>
      <c r="H1224" s="7" t="s">
        <v>1535</v>
      </c>
      <c r="I1224" s="7" t="s">
        <v>1535</v>
      </c>
      <c r="J1224" s="10">
        <v>-0.467684804289487</v>
      </c>
      <c r="K1224" s="7" t="s">
        <v>2928</v>
      </c>
    </row>
    <row r="1225" spans="1:11" x14ac:dyDescent="0.2">
      <c r="A1225" s="7" t="s">
        <v>22</v>
      </c>
      <c r="B1225" s="7" t="s">
        <v>4947</v>
      </c>
      <c r="C1225" s="7" t="s">
        <v>1078</v>
      </c>
      <c r="D1225" s="7" t="s">
        <v>560</v>
      </c>
      <c r="E1225" s="7" t="s">
        <v>8470</v>
      </c>
      <c r="F1225" s="7" t="s">
        <v>15959</v>
      </c>
      <c r="G1225" s="10">
        <v>124.156917190801</v>
      </c>
      <c r="H1225" s="7" t="s">
        <v>15960</v>
      </c>
      <c r="I1225" s="7" t="s">
        <v>15961</v>
      </c>
      <c r="J1225" s="10">
        <v>-4.8111828335667797</v>
      </c>
      <c r="K1225" s="7" t="s">
        <v>15962</v>
      </c>
    </row>
    <row r="1226" spans="1:11" x14ac:dyDescent="0.2">
      <c r="A1226" s="7" t="s">
        <v>22</v>
      </c>
      <c r="B1226" s="7" t="s">
        <v>4947</v>
      </c>
      <c r="C1226" s="7" t="s">
        <v>1089</v>
      </c>
      <c r="D1226" s="7" t="s">
        <v>554</v>
      </c>
      <c r="E1226" s="7" t="s">
        <v>1535</v>
      </c>
      <c r="F1226" s="7" t="s">
        <v>1535</v>
      </c>
      <c r="G1226" s="10">
        <v>174.08778761919001</v>
      </c>
      <c r="H1226" s="7" t="s">
        <v>1535</v>
      </c>
      <c r="I1226" s="7" t="s">
        <v>1535</v>
      </c>
      <c r="J1226" s="10">
        <v>-0.90559645652769705</v>
      </c>
      <c r="K1226" s="7" t="s">
        <v>452</v>
      </c>
    </row>
    <row r="1227" spans="1:11" x14ac:dyDescent="0.2">
      <c r="A1227" s="7" t="s">
        <v>22</v>
      </c>
      <c r="B1227" s="7" t="s">
        <v>4947</v>
      </c>
      <c r="C1227" s="7" t="s">
        <v>1089</v>
      </c>
      <c r="D1227" s="7" t="s">
        <v>560</v>
      </c>
      <c r="E1227" s="7" t="s">
        <v>2411</v>
      </c>
      <c r="F1227" s="7" t="s">
        <v>2881</v>
      </c>
      <c r="G1227" s="10">
        <v>165.82614516598599</v>
      </c>
      <c r="H1227" s="7" t="s">
        <v>15963</v>
      </c>
      <c r="I1227" s="7" t="s">
        <v>15964</v>
      </c>
      <c r="J1227" s="10">
        <v>-3.8925319135979999</v>
      </c>
      <c r="K1227" s="7" t="s">
        <v>531</v>
      </c>
    </row>
    <row r="1228" spans="1:11" x14ac:dyDescent="0.2">
      <c r="A1228" s="7" t="s">
        <v>22</v>
      </c>
      <c r="B1228" s="7" t="s">
        <v>4947</v>
      </c>
      <c r="C1228" s="7" t="s">
        <v>1100</v>
      </c>
      <c r="D1228" s="7" t="s">
        <v>554</v>
      </c>
      <c r="E1228" s="7" t="s">
        <v>1535</v>
      </c>
      <c r="F1228" s="7" t="s">
        <v>1535</v>
      </c>
      <c r="G1228" s="10">
        <v>204.03137516558499</v>
      </c>
      <c r="H1228" s="7" t="s">
        <v>1535</v>
      </c>
      <c r="I1228" s="7" t="s">
        <v>1535</v>
      </c>
      <c r="J1228" s="10">
        <v>-1.2554651236480301</v>
      </c>
      <c r="K1228" s="7" t="s">
        <v>15965</v>
      </c>
    </row>
    <row r="1229" spans="1:11" x14ac:dyDescent="0.2">
      <c r="A1229" s="7" t="s">
        <v>22</v>
      </c>
      <c r="B1229" s="7" t="s">
        <v>4947</v>
      </c>
      <c r="C1229" s="7" t="s">
        <v>1100</v>
      </c>
      <c r="D1229" s="7" t="s">
        <v>560</v>
      </c>
      <c r="E1229" s="7" t="s">
        <v>1904</v>
      </c>
      <c r="F1229" s="7" t="s">
        <v>2891</v>
      </c>
      <c r="G1229" s="10">
        <v>188.666566293747</v>
      </c>
      <c r="H1229" s="7" t="s">
        <v>15966</v>
      </c>
      <c r="I1229" s="7" t="s">
        <v>15967</v>
      </c>
      <c r="J1229" s="10">
        <v>-6.2457096491919</v>
      </c>
      <c r="K1229" s="7" t="s">
        <v>15968</v>
      </c>
    </row>
    <row r="1230" spans="1:11" x14ac:dyDescent="0.2">
      <c r="A1230" s="7" t="s">
        <v>22</v>
      </c>
      <c r="B1230" s="7" t="s">
        <v>4947</v>
      </c>
      <c r="C1230" s="7" t="s">
        <v>1111</v>
      </c>
      <c r="D1230" s="7" t="s">
        <v>554</v>
      </c>
      <c r="E1230" s="7" t="s">
        <v>1535</v>
      </c>
      <c r="F1230" s="7" t="s">
        <v>1535</v>
      </c>
      <c r="G1230" s="10">
        <v>240.45433617425101</v>
      </c>
      <c r="H1230" s="7" t="s">
        <v>1535</v>
      </c>
      <c r="I1230" s="7" t="s">
        <v>1535</v>
      </c>
      <c r="J1230" s="10">
        <v>-1.4681993110079099</v>
      </c>
      <c r="K1230" s="7" t="s">
        <v>487</v>
      </c>
    </row>
    <row r="1231" spans="1:11" x14ac:dyDescent="0.2">
      <c r="A1231" s="7" t="s">
        <v>22</v>
      </c>
      <c r="B1231" s="7" t="s">
        <v>4947</v>
      </c>
      <c r="C1231" s="7" t="s">
        <v>1111</v>
      </c>
      <c r="D1231" s="7" t="s">
        <v>560</v>
      </c>
      <c r="E1231" s="7" t="s">
        <v>1895</v>
      </c>
      <c r="F1231" s="7" t="s">
        <v>15969</v>
      </c>
      <c r="G1231" s="10">
        <v>202.32354051441499</v>
      </c>
      <c r="H1231" s="7" t="s">
        <v>15970</v>
      </c>
      <c r="I1231" s="7" t="s">
        <v>15971</v>
      </c>
      <c r="J1231" s="10">
        <v>-12.503734943443</v>
      </c>
      <c r="K1231" s="7" t="s">
        <v>15972</v>
      </c>
    </row>
    <row r="1232" spans="1:11" x14ac:dyDescent="0.2">
      <c r="A1232" s="7" t="s">
        <v>22</v>
      </c>
      <c r="B1232" s="7" t="s">
        <v>4947</v>
      </c>
      <c r="C1232" s="7" t="s">
        <v>1122</v>
      </c>
      <c r="D1232" s="7" t="s">
        <v>554</v>
      </c>
      <c r="E1232" s="7" t="s">
        <v>1535</v>
      </c>
      <c r="F1232" s="7" t="s">
        <v>1535</v>
      </c>
      <c r="G1232" s="10">
        <v>370.48247385626502</v>
      </c>
      <c r="H1232" s="7" t="s">
        <v>1535</v>
      </c>
      <c r="I1232" s="7" t="s">
        <v>1535</v>
      </c>
      <c r="J1232" s="10">
        <v>-1.20811503005533E-2</v>
      </c>
      <c r="K1232" s="7" t="s">
        <v>4355</v>
      </c>
    </row>
    <row r="1233" spans="1:11" x14ac:dyDescent="0.2">
      <c r="A1233" s="7" t="s">
        <v>22</v>
      </c>
      <c r="B1233" s="7" t="s">
        <v>4947</v>
      </c>
      <c r="C1233" s="7" t="s">
        <v>1122</v>
      </c>
      <c r="D1233" s="7" t="s">
        <v>560</v>
      </c>
      <c r="E1233" s="7" t="s">
        <v>1525</v>
      </c>
      <c r="F1233" s="7" t="s">
        <v>2590</v>
      </c>
      <c r="G1233" s="10">
        <v>277.23126613306499</v>
      </c>
      <c r="H1233" s="7" t="s">
        <v>15973</v>
      </c>
      <c r="I1233" s="7" t="s">
        <v>15974</v>
      </c>
      <c r="J1233" s="10">
        <v>-19.830022749783598</v>
      </c>
      <c r="K1233" s="7" t="s">
        <v>15975</v>
      </c>
    </row>
    <row r="1234" spans="1:11" x14ac:dyDescent="0.2">
      <c r="A1234" s="7" t="s">
        <v>22</v>
      </c>
      <c r="B1234" s="7" t="s">
        <v>4947</v>
      </c>
      <c r="C1234" s="7" t="s">
        <v>1133</v>
      </c>
      <c r="D1234" s="7" t="s">
        <v>554</v>
      </c>
      <c r="E1234" s="7" t="s">
        <v>1535</v>
      </c>
      <c r="F1234" s="7" t="s">
        <v>1535</v>
      </c>
      <c r="G1234" s="10">
        <v>411.441374088636</v>
      </c>
      <c r="H1234" s="7" t="s">
        <v>1535</v>
      </c>
      <c r="I1234" s="7" t="s">
        <v>1535</v>
      </c>
      <c r="J1234" s="10">
        <v>2.2453042159673799</v>
      </c>
      <c r="K1234" s="7" t="s">
        <v>4861</v>
      </c>
    </row>
    <row r="1235" spans="1:11" x14ac:dyDescent="0.2">
      <c r="A1235" s="7" t="s">
        <v>22</v>
      </c>
      <c r="B1235" s="7" t="s">
        <v>4947</v>
      </c>
      <c r="C1235" s="7" t="s">
        <v>1133</v>
      </c>
      <c r="D1235" s="7" t="s">
        <v>560</v>
      </c>
      <c r="E1235" s="7" t="s">
        <v>1535</v>
      </c>
      <c r="F1235" s="7" t="s">
        <v>1914</v>
      </c>
      <c r="G1235" s="10">
        <v>321.98760526716802</v>
      </c>
      <c r="H1235" s="7" t="s">
        <v>15976</v>
      </c>
      <c r="I1235" s="7" t="s">
        <v>15977</v>
      </c>
      <c r="J1235" s="10">
        <v>-15.6379337655399</v>
      </c>
      <c r="K1235" s="7" t="s">
        <v>15978</v>
      </c>
    </row>
    <row r="1236" spans="1:11" x14ac:dyDescent="0.2">
      <c r="A1236" s="7" t="s">
        <v>23</v>
      </c>
      <c r="B1236" s="7" t="s">
        <v>4947</v>
      </c>
      <c r="C1236" s="7" t="s">
        <v>1056</v>
      </c>
      <c r="D1236" s="7" t="s">
        <v>554</v>
      </c>
      <c r="E1236" s="7" t="s">
        <v>1535</v>
      </c>
      <c r="F1236" s="7" t="s">
        <v>1535</v>
      </c>
      <c r="G1236" s="10">
        <v>163.317279897129</v>
      </c>
      <c r="H1236" s="7" t="s">
        <v>12522</v>
      </c>
      <c r="I1236" s="7" t="s">
        <v>12522</v>
      </c>
      <c r="J1236" s="10">
        <v>-3.0979260519524598</v>
      </c>
      <c r="K1236" s="7" t="s">
        <v>12014</v>
      </c>
    </row>
    <row r="1237" spans="1:11" x14ac:dyDescent="0.2">
      <c r="A1237" s="7" t="s">
        <v>23</v>
      </c>
      <c r="B1237" s="7" t="s">
        <v>4947</v>
      </c>
      <c r="C1237" s="7" t="s">
        <v>1056</v>
      </c>
      <c r="D1237" s="7" t="s">
        <v>560</v>
      </c>
      <c r="E1237" s="7" t="s">
        <v>15979</v>
      </c>
      <c r="F1237" s="7" t="s">
        <v>15980</v>
      </c>
      <c r="G1237" s="10">
        <v>164.967067957246</v>
      </c>
      <c r="H1237" s="7" t="s">
        <v>15981</v>
      </c>
      <c r="I1237" s="7" t="s">
        <v>15982</v>
      </c>
      <c r="J1237" s="10">
        <v>-2.4907958071679599</v>
      </c>
      <c r="K1237" s="7" t="s">
        <v>15983</v>
      </c>
    </row>
    <row r="1238" spans="1:11" x14ac:dyDescent="0.2">
      <c r="A1238" s="7" t="s">
        <v>23</v>
      </c>
      <c r="B1238" s="7" t="s">
        <v>4947</v>
      </c>
      <c r="C1238" s="7" t="s">
        <v>1067</v>
      </c>
      <c r="D1238" s="7" t="s">
        <v>554</v>
      </c>
      <c r="E1238" s="7" t="s">
        <v>1535</v>
      </c>
      <c r="F1238" s="7" t="s">
        <v>1535</v>
      </c>
      <c r="G1238" s="10">
        <v>114.69080862369999</v>
      </c>
      <c r="H1238" s="7" t="s">
        <v>12522</v>
      </c>
      <c r="I1238" s="7" t="s">
        <v>12522</v>
      </c>
      <c r="J1238" s="10">
        <v>-0.94434032598123496</v>
      </c>
      <c r="K1238" s="7" t="s">
        <v>12022</v>
      </c>
    </row>
    <row r="1239" spans="1:11" x14ac:dyDescent="0.2">
      <c r="A1239" s="7" t="s">
        <v>23</v>
      </c>
      <c r="B1239" s="7" t="s">
        <v>4947</v>
      </c>
      <c r="C1239" s="7" t="s">
        <v>1067</v>
      </c>
      <c r="D1239" s="7" t="s">
        <v>560</v>
      </c>
      <c r="E1239" s="7" t="s">
        <v>15984</v>
      </c>
      <c r="F1239" s="7" t="s">
        <v>15985</v>
      </c>
      <c r="G1239" s="10">
        <v>120.408950778674</v>
      </c>
      <c r="H1239" s="7" t="s">
        <v>15986</v>
      </c>
      <c r="I1239" s="7" t="s">
        <v>15987</v>
      </c>
      <c r="J1239" s="10">
        <v>1.6939390996807</v>
      </c>
      <c r="K1239" s="7" t="s">
        <v>15988</v>
      </c>
    </row>
    <row r="1240" spans="1:11" x14ac:dyDescent="0.2">
      <c r="A1240" s="7" t="s">
        <v>23</v>
      </c>
      <c r="B1240" s="7" t="s">
        <v>4947</v>
      </c>
      <c r="C1240" s="7" t="s">
        <v>1078</v>
      </c>
      <c r="D1240" s="7" t="s">
        <v>554</v>
      </c>
      <c r="E1240" s="7" t="s">
        <v>1535</v>
      </c>
      <c r="F1240" s="7" t="s">
        <v>1535</v>
      </c>
      <c r="G1240" s="10">
        <v>94.7702810882395</v>
      </c>
      <c r="H1240" s="7" t="s">
        <v>12527</v>
      </c>
      <c r="I1240" s="7" t="s">
        <v>12527</v>
      </c>
      <c r="J1240" s="10">
        <v>-9.2775976023166101E-3</v>
      </c>
      <c r="K1240" s="7" t="s">
        <v>9935</v>
      </c>
    </row>
    <row r="1241" spans="1:11" x14ac:dyDescent="0.2">
      <c r="A1241" s="7" t="s">
        <v>23</v>
      </c>
      <c r="B1241" s="7" t="s">
        <v>4947</v>
      </c>
      <c r="C1241" s="7" t="s">
        <v>1078</v>
      </c>
      <c r="D1241" s="7" t="s">
        <v>560</v>
      </c>
      <c r="E1241" s="7" t="s">
        <v>15989</v>
      </c>
      <c r="F1241" s="7" t="s">
        <v>15990</v>
      </c>
      <c r="G1241" s="10">
        <v>105.779047789603</v>
      </c>
      <c r="H1241" s="7" t="s">
        <v>15991</v>
      </c>
      <c r="I1241" s="7" t="s">
        <v>15992</v>
      </c>
      <c r="J1241" s="10">
        <v>5.6423779274530901</v>
      </c>
      <c r="K1241" s="7" t="s">
        <v>15993</v>
      </c>
    </row>
    <row r="1242" spans="1:11" x14ac:dyDescent="0.2">
      <c r="A1242" s="7" t="s">
        <v>23</v>
      </c>
      <c r="B1242" s="7" t="s">
        <v>4947</v>
      </c>
      <c r="C1242" s="7" t="s">
        <v>1089</v>
      </c>
      <c r="D1242" s="7" t="s">
        <v>554</v>
      </c>
      <c r="E1242" s="7" t="s">
        <v>1535</v>
      </c>
      <c r="F1242" s="7" t="s">
        <v>1535</v>
      </c>
      <c r="G1242" s="10">
        <v>99.010904751860906</v>
      </c>
      <c r="H1242" s="7" t="s">
        <v>12527</v>
      </c>
      <c r="I1242" s="7" t="s">
        <v>12527</v>
      </c>
      <c r="J1242" s="10">
        <v>0.78691394554096195</v>
      </c>
      <c r="K1242" s="7" t="s">
        <v>6671</v>
      </c>
    </row>
    <row r="1243" spans="1:11" x14ac:dyDescent="0.2">
      <c r="A1243" s="7" t="s">
        <v>23</v>
      </c>
      <c r="B1243" s="7" t="s">
        <v>4947</v>
      </c>
      <c r="C1243" s="7" t="s">
        <v>1089</v>
      </c>
      <c r="D1243" s="7" t="s">
        <v>560</v>
      </c>
      <c r="E1243" s="7" t="s">
        <v>15994</v>
      </c>
      <c r="F1243" s="7" t="s">
        <v>15995</v>
      </c>
      <c r="G1243" s="10">
        <v>108.644320812586</v>
      </c>
      <c r="H1243" s="7" t="s">
        <v>15996</v>
      </c>
      <c r="I1243" s="7" t="s">
        <v>15997</v>
      </c>
      <c r="J1243" s="10">
        <v>5.6656530112435801</v>
      </c>
      <c r="K1243" s="7" t="s">
        <v>15998</v>
      </c>
    </row>
    <row r="1244" spans="1:11" x14ac:dyDescent="0.2">
      <c r="A1244" s="7" t="s">
        <v>23</v>
      </c>
      <c r="B1244" s="7" t="s">
        <v>4947</v>
      </c>
      <c r="C1244" s="7" t="s">
        <v>1100</v>
      </c>
      <c r="D1244" s="7" t="s">
        <v>554</v>
      </c>
      <c r="E1244" s="7" t="s">
        <v>1535</v>
      </c>
      <c r="F1244" s="7" t="s">
        <v>1535</v>
      </c>
      <c r="G1244" s="10">
        <v>105.831608550379</v>
      </c>
      <c r="H1244" s="7" t="s">
        <v>12473</v>
      </c>
      <c r="I1244" s="7" t="s">
        <v>12473</v>
      </c>
      <c r="J1244" s="10">
        <v>1.3363573876530099</v>
      </c>
      <c r="K1244" s="7" t="s">
        <v>12036</v>
      </c>
    </row>
    <row r="1245" spans="1:11" x14ac:dyDescent="0.2">
      <c r="A1245" s="7" t="s">
        <v>23</v>
      </c>
      <c r="B1245" s="7" t="s">
        <v>4947</v>
      </c>
      <c r="C1245" s="7" t="s">
        <v>1100</v>
      </c>
      <c r="D1245" s="7" t="s">
        <v>560</v>
      </c>
      <c r="E1245" s="7" t="s">
        <v>15999</v>
      </c>
      <c r="F1245" s="7" t="s">
        <v>16000</v>
      </c>
      <c r="G1245" s="10">
        <v>123.933749850276</v>
      </c>
      <c r="H1245" s="7" t="s">
        <v>16001</v>
      </c>
      <c r="I1245" s="7" t="s">
        <v>16002</v>
      </c>
      <c r="J1245" s="10">
        <v>10.2485214287705</v>
      </c>
      <c r="K1245" s="7" t="s">
        <v>16003</v>
      </c>
    </row>
    <row r="1246" spans="1:11" x14ac:dyDescent="0.2">
      <c r="A1246" s="7" t="s">
        <v>23</v>
      </c>
      <c r="B1246" s="7" t="s">
        <v>4947</v>
      </c>
      <c r="C1246" s="7" t="s">
        <v>1111</v>
      </c>
      <c r="D1246" s="7" t="s">
        <v>554</v>
      </c>
      <c r="E1246" s="7" t="s">
        <v>1535</v>
      </c>
      <c r="F1246" s="7" t="s">
        <v>1535</v>
      </c>
      <c r="G1246" s="10">
        <v>112.295922539092</v>
      </c>
      <c r="H1246" s="7" t="s">
        <v>12473</v>
      </c>
      <c r="I1246" s="7" t="s">
        <v>12473</v>
      </c>
      <c r="J1246" s="10">
        <v>1.2615136579158399</v>
      </c>
      <c r="K1246" s="7" t="s">
        <v>12042</v>
      </c>
    </row>
    <row r="1247" spans="1:11" x14ac:dyDescent="0.2">
      <c r="A1247" s="7" t="s">
        <v>23</v>
      </c>
      <c r="B1247" s="7" t="s">
        <v>4947</v>
      </c>
      <c r="C1247" s="7" t="s">
        <v>1111</v>
      </c>
      <c r="D1247" s="7" t="s">
        <v>560</v>
      </c>
      <c r="E1247" s="7" t="s">
        <v>15770</v>
      </c>
      <c r="F1247" s="7" t="s">
        <v>16004</v>
      </c>
      <c r="G1247" s="10">
        <v>140.90220834910099</v>
      </c>
      <c r="H1247" s="7" t="s">
        <v>16005</v>
      </c>
      <c r="I1247" s="7" t="s">
        <v>16006</v>
      </c>
      <c r="J1247" s="10">
        <v>14.906221321668699</v>
      </c>
      <c r="K1247" s="7" t="s">
        <v>6393</v>
      </c>
    </row>
    <row r="1248" spans="1:11" x14ac:dyDescent="0.2">
      <c r="A1248" s="7" t="s">
        <v>23</v>
      </c>
      <c r="B1248" s="7" t="s">
        <v>4947</v>
      </c>
      <c r="C1248" s="7" t="s">
        <v>1122</v>
      </c>
      <c r="D1248" s="7" t="s">
        <v>554</v>
      </c>
      <c r="E1248" s="7" t="s">
        <v>1535</v>
      </c>
      <c r="F1248" s="7" t="s">
        <v>1535</v>
      </c>
      <c r="G1248" s="10">
        <v>113.424757710458</v>
      </c>
      <c r="H1248" s="7" t="s">
        <v>12473</v>
      </c>
      <c r="I1248" s="7" t="s">
        <v>12473</v>
      </c>
      <c r="J1248" s="10">
        <v>0.70277887836642405</v>
      </c>
      <c r="K1248" s="7" t="s">
        <v>319</v>
      </c>
    </row>
    <row r="1249" spans="1:11" x14ac:dyDescent="0.2">
      <c r="A1249" s="7" t="s">
        <v>23</v>
      </c>
      <c r="B1249" s="7" t="s">
        <v>4947</v>
      </c>
      <c r="C1249" s="7" t="s">
        <v>1122</v>
      </c>
      <c r="D1249" s="7" t="s">
        <v>560</v>
      </c>
      <c r="E1249" s="7" t="s">
        <v>16007</v>
      </c>
      <c r="F1249" s="7" t="s">
        <v>16008</v>
      </c>
      <c r="G1249" s="10">
        <v>161.517789701331</v>
      </c>
      <c r="H1249" s="7" t="s">
        <v>16009</v>
      </c>
      <c r="I1249" s="7" t="s">
        <v>16010</v>
      </c>
      <c r="J1249" s="10">
        <v>23.395094512795101</v>
      </c>
      <c r="K1249" s="7" t="s">
        <v>16011</v>
      </c>
    </row>
    <row r="1250" spans="1:11" x14ac:dyDescent="0.2">
      <c r="A1250" s="7" t="s">
        <v>23</v>
      </c>
      <c r="B1250" s="7" t="s">
        <v>4947</v>
      </c>
      <c r="C1250" s="7" t="s">
        <v>1133</v>
      </c>
      <c r="D1250" s="7" t="s">
        <v>554</v>
      </c>
      <c r="E1250" s="7" t="s">
        <v>1535</v>
      </c>
      <c r="F1250" s="7" t="s">
        <v>1535</v>
      </c>
      <c r="G1250" s="10">
        <v>164.64633543897199</v>
      </c>
      <c r="H1250" s="7" t="s">
        <v>12473</v>
      </c>
      <c r="I1250" s="7" t="s">
        <v>12473</v>
      </c>
      <c r="J1250" s="10">
        <v>1.48510791479637E-2</v>
      </c>
      <c r="K1250" s="7" t="s">
        <v>775</v>
      </c>
    </row>
    <row r="1251" spans="1:11" x14ac:dyDescent="0.2">
      <c r="A1251" s="7" t="s">
        <v>23</v>
      </c>
      <c r="B1251" s="7" t="s">
        <v>4947</v>
      </c>
      <c r="C1251" s="7" t="s">
        <v>1133</v>
      </c>
      <c r="D1251" s="7" t="s">
        <v>560</v>
      </c>
      <c r="E1251" s="7" t="s">
        <v>1904</v>
      </c>
      <c r="F1251" s="7" t="s">
        <v>16012</v>
      </c>
      <c r="G1251" s="10">
        <v>256.90411955834099</v>
      </c>
      <c r="H1251" s="7" t="s">
        <v>16013</v>
      </c>
      <c r="I1251" s="7" t="s">
        <v>16014</v>
      </c>
      <c r="J1251" s="10">
        <v>34.880811056586303</v>
      </c>
      <c r="K1251" s="7" t="s">
        <v>16015</v>
      </c>
    </row>
    <row r="1252" spans="1:11" x14ac:dyDescent="0.2">
      <c r="A1252" s="7" t="s">
        <v>24</v>
      </c>
      <c r="B1252" s="7" t="s">
        <v>4947</v>
      </c>
      <c r="C1252" s="7" t="s">
        <v>1056</v>
      </c>
      <c r="D1252" s="7" t="s">
        <v>554</v>
      </c>
      <c r="E1252" s="7" t="s">
        <v>1535</v>
      </c>
      <c r="F1252" s="7" t="s">
        <v>1535</v>
      </c>
      <c r="G1252" s="10">
        <v>123.904293308224</v>
      </c>
      <c r="H1252" s="7" t="s">
        <v>12527</v>
      </c>
      <c r="I1252" s="7" t="s">
        <v>12527</v>
      </c>
      <c r="J1252" s="10">
        <v>-2.1377439544392498</v>
      </c>
      <c r="K1252" s="7" t="s">
        <v>12055</v>
      </c>
    </row>
    <row r="1253" spans="1:11" x14ac:dyDescent="0.2">
      <c r="A1253" s="7" t="s">
        <v>24</v>
      </c>
      <c r="B1253" s="7" t="s">
        <v>4947</v>
      </c>
      <c r="C1253" s="7" t="s">
        <v>1056</v>
      </c>
      <c r="D1253" s="7" t="s">
        <v>560</v>
      </c>
      <c r="E1253" s="7" t="s">
        <v>16016</v>
      </c>
      <c r="F1253" s="7" t="s">
        <v>16017</v>
      </c>
      <c r="G1253" s="10">
        <v>160.893181952585</v>
      </c>
      <c r="H1253" s="7" t="s">
        <v>16018</v>
      </c>
      <c r="I1253" s="7" t="s">
        <v>16019</v>
      </c>
      <c r="J1253" s="10">
        <v>14.029056770423701</v>
      </c>
      <c r="K1253" s="7" t="s">
        <v>394</v>
      </c>
    </row>
    <row r="1254" spans="1:11" x14ac:dyDescent="0.2">
      <c r="A1254" s="7" t="s">
        <v>24</v>
      </c>
      <c r="B1254" s="7" t="s">
        <v>4947</v>
      </c>
      <c r="C1254" s="7" t="s">
        <v>1067</v>
      </c>
      <c r="D1254" s="7" t="s">
        <v>554</v>
      </c>
      <c r="E1254" s="7" t="s">
        <v>1535</v>
      </c>
      <c r="F1254" s="7" t="s">
        <v>1535</v>
      </c>
      <c r="G1254" s="10">
        <v>128.02037967991799</v>
      </c>
      <c r="H1254" s="7" t="s">
        <v>12527</v>
      </c>
      <c r="I1254" s="7" t="s">
        <v>12527</v>
      </c>
      <c r="J1254" s="10">
        <v>-1.50542373713845</v>
      </c>
      <c r="K1254" s="7" t="s">
        <v>12007</v>
      </c>
    </row>
    <row r="1255" spans="1:11" x14ac:dyDescent="0.2">
      <c r="A1255" s="7" t="s">
        <v>24</v>
      </c>
      <c r="B1255" s="7" t="s">
        <v>4947</v>
      </c>
      <c r="C1255" s="7" t="s">
        <v>1067</v>
      </c>
      <c r="D1255" s="7" t="s">
        <v>560</v>
      </c>
      <c r="E1255" s="7" t="s">
        <v>16020</v>
      </c>
      <c r="F1255" s="7" t="s">
        <v>16021</v>
      </c>
      <c r="G1255" s="10">
        <v>174.83403335552501</v>
      </c>
      <c r="H1255" s="7" t="s">
        <v>16022</v>
      </c>
      <c r="I1255" s="7" t="s">
        <v>16023</v>
      </c>
      <c r="J1255" s="10">
        <v>18.7159748438471</v>
      </c>
      <c r="K1255" s="7" t="s">
        <v>386</v>
      </c>
    </row>
    <row r="1256" spans="1:11" x14ac:dyDescent="0.2">
      <c r="A1256" s="7" t="s">
        <v>24</v>
      </c>
      <c r="B1256" s="7" t="s">
        <v>4947</v>
      </c>
      <c r="C1256" s="7" t="s">
        <v>1078</v>
      </c>
      <c r="D1256" s="7" t="s">
        <v>554</v>
      </c>
      <c r="E1256" s="7" t="s">
        <v>1535</v>
      </c>
      <c r="F1256" s="7" t="s">
        <v>1535</v>
      </c>
      <c r="G1256" s="10">
        <v>118.826881224757</v>
      </c>
      <c r="H1256" s="7" t="s">
        <v>12473</v>
      </c>
      <c r="I1256" s="7" t="s">
        <v>12473</v>
      </c>
      <c r="J1256" s="10">
        <v>-1.08323259670364</v>
      </c>
      <c r="K1256" s="7" t="s">
        <v>12067</v>
      </c>
    </row>
    <row r="1257" spans="1:11" x14ac:dyDescent="0.2">
      <c r="A1257" s="7" t="s">
        <v>24</v>
      </c>
      <c r="B1257" s="7" t="s">
        <v>4947</v>
      </c>
      <c r="C1257" s="7" t="s">
        <v>1078</v>
      </c>
      <c r="D1257" s="7" t="s">
        <v>560</v>
      </c>
      <c r="E1257" s="7" t="s">
        <v>16024</v>
      </c>
      <c r="F1257" s="7" t="s">
        <v>16025</v>
      </c>
      <c r="G1257" s="10">
        <v>175.72168594256101</v>
      </c>
      <c r="H1257" s="7" t="s">
        <v>16026</v>
      </c>
      <c r="I1257" s="7" t="s">
        <v>16027</v>
      </c>
      <c r="J1257" s="10">
        <v>24.635043573154501</v>
      </c>
      <c r="K1257" s="7" t="s">
        <v>16028</v>
      </c>
    </row>
    <row r="1258" spans="1:11" x14ac:dyDescent="0.2">
      <c r="A1258" s="7" t="s">
        <v>24</v>
      </c>
      <c r="B1258" s="7" t="s">
        <v>4947</v>
      </c>
      <c r="C1258" s="7" t="s">
        <v>1089</v>
      </c>
      <c r="D1258" s="7" t="s">
        <v>554</v>
      </c>
      <c r="E1258" s="7" t="s">
        <v>1535</v>
      </c>
      <c r="F1258" s="7" t="s">
        <v>1535</v>
      </c>
      <c r="G1258" s="10">
        <v>138.41595731881301</v>
      </c>
      <c r="H1258" s="7" t="s">
        <v>12473</v>
      </c>
      <c r="I1258" s="7" t="s">
        <v>12473</v>
      </c>
      <c r="J1258" s="10">
        <v>-0.58310311654716496</v>
      </c>
      <c r="K1258" s="7" t="s">
        <v>1471</v>
      </c>
    </row>
    <row r="1259" spans="1:11" x14ac:dyDescent="0.2">
      <c r="A1259" s="7" t="s">
        <v>24</v>
      </c>
      <c r="B1259" s="7" t="s">
        <v>4947</v>
      </c>
      <c r="C1259" s="7" t="s">
        <v>1089</v>
      </c>
      <c r="D1259" s="7" t="s">
        <v>560</v>
      </c>
      <c r="E1259" s="7" t="s">
        <v>16029</v>
      </c>
      <c r="F1259" s="7" t="s">
        <v>16030</v>
      </c>
      <c r="G1259" s="10">
        <v>199.31040621568999</v>
      </c>
      <c r="H1259" s="7" t="s">
        <v>16031</v>
      </c>
      <c r="I1259" s="7" t="s">
        <v>16032</v>
      </c>
      <c r="J1259" s="10">
        <v>24.8092289019852</v>
      </c>
      <c r="K1259" s="7" t="s">
        <v>3584</v>
      </c>
    </row>
    <row r="1260" spans="1:11" x14ac:dyDescent="0.2">
      <c r="A1260" s="7" t="s">
        <v>24</v>
      </c>
      <c r="B1260" s="7" t="s">
        <v>4947</v>
      </c>
      <c r="C1260" s="7" t="s">
        <v>1100</v>
      </c>
      <c r="D1260" s="7" t="s">
        <v>554</v>
      </c>
      <c r="E1260" s="7" t="s">
        <v>1535</v>
      </c>
      <c r="F1260" s="7" t="s">
        <v>1535</v>
      </c>
      <c r="G1260" s="10">
        <v>174.30099278185</v>
      </c>
      <c r="H1260" s="7" t="s">
        <v>12473</v>
      </c>
      <c r="I1260" s="7" t="s">
        <v>12473</v>
      </c>
      <c r="J1260" s="10">
        <v>-0.24807324113363499</v>
      </c>
      <c r="K1260" s="7" t="s">
        <v>1019</v>
      </c>
    </row>
    <row r="1261" spans="1:11" x14ac:dyDescent="0.2">
      <c r="A1261" s="7" t="s">
        <v>24</v>
      </c>
      <c r="B1261" s="7" t="s">
        <v>4947</v>
      </c>
      <c r="C1261" s="7" t="s">
        <v>1100</v>
      </c>
      <c r="D1261" s="7" t="s">
        <v>560</v>
      </c>
      <c r="E1261" s="7" t="s">
        <v>16033</v>
      </c>
      <c r="F1261" s="7" t="s">
        <v>16034</v>
      </c>
      <c r="G1261" s="10">
        <v>267.54888772814098</v>
      </c>
      <c r="H1261" s="7" t="s">
        <v>16035</v>
      </c>
      <c r="I1261" s="7" t="s">
        <v>16036</v>
      </c>
      <c r="J1261" s="10">
        <v>33.662329680734302</v>
      </c>
      <c r="K1261" s="7" t="s">
        <v>16037</v>
      </c>
    </row>
    <row r="1262" spans="1:11" x14ac:dyDescent="0.2">
      <c r="A1262" s="7" t="s">
        <v>24</v>
      </c>
      <c r="B1262" s="7" t="s">
        <v>4947</v>
      </c>
      <c r="C1262" s="7" t="s">
        <v>1111</v>
      </c>
      <c r="D1262" s="7" t="s">
        <v>554</v>
      </c>
      <c r="E1262" s="7" t="s">
        <v>1535</v>
      </c>
      <c r="F1262" s="7" t="s">
        <v>1535</v>
      </c>
      <c r="G1262" s="10">
        <v>217.73202911438901</v>
      </c>
      <c r="H1262" s="7" t="s">
        <v>12483</v>
      </c>
      <c r="I1262" s="7" t="s">
        <v>12483</v>
      </c>
      <c r="J1262" s="10">
        <v>0.36680512541785198</v>
      </c>
      <c r="K1262" s="7" t="s">
        <v>1019</v>
      </c>
    </row>
    <row r="1263" spans="1:11" x14ac:dyDescent="0.2">
      <c r="A1263" s="7" t="s">
        <v>24</v>
      </c>
      <c r="B1263" s="7" t="s">
        <v>4947</v>
      </c>
      <c r="C1263" s="7" t="s">
        <v>1111</v>
      </c>
      <c r="D1263" s="7" t="s">
        <v>560</v>
      </c>
      <c r="E1263" s="7" t="s">
        <v>16038</v>
      </c>
      <c r="F1263" s="7" t="s">
        <v>16039</v>
      </c>
      <c r="G1263" s="10">
        <v>346.30574967048602</v>
      </c>
      <c r="H1263" s="7" t="s">
        <v>16040</v>
      </c>
      <c r="I1263" s="7" t="s">
        <v>16041</v>
      </c>
      <c r="J1263" s="10">
        <v>40.981324194434897</v>
      </c>
      <c r="K1263" s="7" t="s">
        <v>16042</v>
      </c>
    </row>
    <row r="1264" spans="1:11" x14ac:dyDescent="0.2">
      <c r="A1264" s="7" t="s">
        <v>24</v>
      </c>
      <c r="B1264" s="7" t="s">
        <v>4947</v>
      </c>
      <c r="C1264" s="7" t="s">
        <v>1122</v>
      </c>
      <c r="D1264" s="7" t="s">
        <v>554</v>
      </c>
      <c r="E1264" s="7" t="s">
        <v>1535</v>
      </c>
      <c r="F1264" s="7" t="s">
        <v>1535</v>
      </c>
      <c r="G1264" s="10">
        <v>291.25262767651799</v>
      </c>
      <c r="H1264" s="7" t="s">
        <v>12420</v>
      </c>
      <c r="I1264" s="7" t="s">
        <v>12420</v>
      </c>
      <c r="J1264" s="10">
        <v>1.33206255423943</v>
      </c>
      <c r="K1264" s="7" t="s">
        <v>12091</v>
      </c>
    </row>
    <row r="1265" spans="1:11" x14ac:dyDescent="0.2">
      <c r="A1265" s="7" t="s">
        <v>24</v>
      </c>
      <c r="B1265" s="7" t="s">
        <v>4947</v>
      </c>
      <c r="C1265" s="7" t="s">
        <v>1122</v>
      </c>
      <c r="D1265" s="7" t="s">
        <v>560</v>
      </c>
      <c r="E1265" s="7" t="s">
        <v>16043</v>
      </c>
      <c r="F1265" s="7" t="s">
        <v>16044</v>
      </c>
      <c r="G1265" s="10">
        <v>463.48763475827099</v>
      </c>
      <c r="H1265" s="7" t="s">
        <v>16045</v>
      </c>
      <c r="I1265" s="7" t="s">
        <v>16046</v>
      </c>
      <c r="J1265" s="10">
        <v>45.939886954763701</v>
      </c>
      <c r="K1265" s="7" t="s">
        <v>16047</v>
      </c>
    </row>
    <row r="1266" spans="1:11" x14ac:dyDescent="0.2">
      <c r="A1266" s="7" t="s">
        <v>24</v>
      </c>
      <c r="B1266" s="7" t="s">
        <v>4947</v>
      </c>
      <c r="C1266" s="7" t="s">
        <v>1133</v>
      </c>
      <c r="D1266" s="7" t="s">
        <v>554</v>
      </c>
      <c r="E1266" s="7" t="s">
        <v>1535</v>
      </c>
      <c r="F1266" s="7" t="s">
        <v>1535</v>
      </c>
      <c r="G1266" s="10">
        <v>346.76410619854698</v>
      </c>
      <c r="H1266" s="7" t="s">
        <v>2769</v>
      </c>
      <c r="I1266" s="7" t="s">
        <v>2769</v>
      </c>
      <c r="J1266" s="10">
        <v>2.82089927644477</v>
      </c>
      <c r="K1266" s="7" t="s">
        <v>2440</v>
      </c>
    </row>
    <row r="1267" spans="1:11" x14ac:dyDescent="0.2">
      <c r="A1267" s="7" t="s">
        <v>24</v>
      </c>
      <c r="B1267" s="7" t="s">
        <v>4947</v>
      </c>
      <c r="C1267" s="7" t="s">
        <v>1133</v>
      </c>
      <c r="D1267" s="7" t="s">
        <v>560</v>
      </c>
      <c r="E1267" s="7" t="s">
        <v>8553</v>
      </c>
      <c r="F1267" s="7" t="s">
        <v>16048</v>
      </c>
      <c r="G1267" s="10">
        <v>528.41444129164802</v>
      </c>
      <c r="H1267" s="7" t="s">
        <v>16049</v>
      </c>
      <c r="I1267" s="7" t="s">
        <v>16050</v>
      </c>
      <c r="J1267" s="10">
        <v>44.626967734057402</v>
      </c>
      <c r="K1267" s="7" t="s">
        <v>16051</v>
      </c>
    </row>
    <row r="1268" spans="1:11" x14ac:dyDescent="0.2">
      <c r="A1268" s="7" t="s">
        <v>25</v>
      </c>
      <c r="B1268" s="7" t="s">
        <v>4947</v>
      </c>
      <c r="C1268" s="7" t="s">
        <v>1056</v>
      </c>
      <c r="D1268" s="7" t="s">
        <v>554</v>
      </c>
      <c r="E1268" s="7" t="s">
        <v>1535</v>
      </c>
      <c r="F1268" s="7" t="s">
        <v>1535</v>
      </c>
      <c r="G1268" s="10">
        <v>132.17965587856099</v>
      </c>
      <c r="H1268" s="7" t="s">
        <v>12527</v>
      </c>
      <c r="I1268" s="7" t="s">
        <v>12527</v>
      </c>
      <c r="J1268" s="10">
        <v>-0.78498077128988897</v>
      </c>
      <c r="K1268" s="7" t="s">
        <v>4705</v>
      </c>
    </row>
    <row r="1269" spans="1:11" x14ac:dyDescent="0.2">
      <c r="A1269" s="7" t="s">
        <v>25</v>
      </c>
      <c r="B1269" s="7" t="s">
        <v>4947</v>
      </c>
      <c r="C1269" s="7" t="s">
        <v>1056</v>
      </c>
      <c r="D1269" s="7" t="s">
        <v>560</v>
      </c>
      <c r="E1269" s="7" t="s">
        <v>16052</v>
      </c>
      <c r="F1269" s="7" t="s">
        <v>16053</v>
      </c>
      <c r="G1269" s="10">
        <v>203.67161456906001</v>
      </c>
      <c r="H1269" s="7" t="s">
        <v>16054</v>
      </c>
      <c r="I1269" s="7" t="s">
        <v>16055</v>
      </c>
      <c r="J1269" s="10">
        <v>29.7649656886442</v>
      </c>
      <c r="K1269" s="7" t="s">
        <v>16056</v>
      </c>
    </row>
    <row r="1270" spans="1:11" x14ac:dyDescent="0.2">
      <c r="A1270" s="7" t="s">
        <v>25</v>
      </c>
      <c r="B1270" s="7" t="s">
        <v>4947</v>
      </c>
      <c r="C1270" s="7" t="s">
        <v>1067</v>
      </c>
      <c r="D1270" s="7" t="s">
        <v>554</v>
      </c>
      <c r="E1270" s="7" t="s">
        <v>1535</v>
      </c>
      <c r="F1270" s="7" t="s">
        <v>1535</v>
      </c>
      <c r="G1270" s="10">
        <v>128.749548467511</v>
      </c>
      <c r="H1270" s="7" t="s">
        <v>12473</v>
      </c>
      <c r="I1270" s="7" t="s">
        <v>12527</v>
      </c>
      <c r="J1270" s="10">
        <v>-0.614754146191684</v>
      </c>
      <c r="K1270" s="7" t="s">
        <v>2770</v>
      </c>
    </row>
    <row r="1271" spans="1:11" x14ac:dyDescent="0.2">
      <c r="A1271" s="7" t="s">
        <v>25</v>
      </c>
      <c r="B1271" s="7" t="s">
        <v>4947</v>
      </c>
      <c r="C1271" s="7" t="s">
        <v>1067</v>
      </c>
      <c r="D1271" s="7" t="s">
        <v>560</v>
      </c>
      <c r="E1271" s="7" t="s">
        <v>16057</v>
      </c>
      <c r="F1271" s="7" t="s">
        <v>16058</v>
      </c>
      <c r="G1271" s="10">
        <v>202.87989543793501</v>
      </c>
      <c r="H1271" s="7" t="s">
        <v>16059</v>
      </c>
      <c r="I1271" s="7" t="s">
        <v>16060</v>
      </c>
      <c r="J1271" s="10">
        <v>31.592796899225799</v>
      </c>
      <c r="K1271" s="7" t="s">
        <v>16061</v>
      </c>
    </row>
    <row r="1272" spans="1:11" x14ac:dyDescent="0.2">
      <c r="A1272" s="7" t="s">
        <v>25</v>
      </c>
      <c r="B1272" s="7" t="s">
        <v>4947</v>
      </c>
      <c r="C1272" s="7" t="s">
        <v>1078</v>
      </c>
      <c r="D1272" s="7" t="s">
        <v>554</v>
      </c>
      <c r="E1272" s="7" t="s">
        <v>1535</v>
      </c>
      <c r="F1272" s="7" t="s">
        <v>1535</v>
      </c>
      <c r="G1272" s="10">
        <v>120.413001146955</v>
      </c>
      <c r="H1272" s="7" t="s">
        <v>12473</v>
      </c>
      <c r="I1272" s="7" t="s">
        <v>12473</v>
      </c>
      <c r="J1272" s="10">
        <v>-0.30648763080859398</v>
      </c>
      <c r="K1272" s="7" t="s">
        <v>2770</v>
      </c>
    </row>
    <row r="1273" spans="1:11" x14ac:dyDescent="0.2">
      <c r="A1273" s="7" t="s">
        <v>25</v>
      </c>
      <c r="B1273" s="7" t="s">
        <v>4947</v>
      </c>
      <c r="C1273" s="7" t="s">
        <v>1078</v>
      </c>
      <c r="D1273" s="7" t="s">
        <v>560</v>
      </c>
      <c r="E1273" s="7" t="s">
        <v>16062</v>
      </c>
      <c r="F1273" s="7" t="s">
        <v>16063</v>
      </c>
      <c r="G1273" s="10">
        <v>199.27776638171699</v>
      </c>
      <c r="H1273" s="7" t="s">
        <v>16064</v>
      </c>
      <c r="I1273" s="7" t="s">
        <v>16065</v>
      </c>
      <c r="J1273" s="10">
        <v>35.364300423945501</v>
      </c>
      <c r="K1273" s="7" t="s">
        <v>16066</v>
      </c>
    </row>
    <row r="1274" spans="1:11" x14ac:dyDescent="0.2">
      <c r="A1274" s="7" t="s">
        <v>25</v>
      </c>
      <c r="B1274" s="7" t="s">
        <v>4947</v>
      </c>
      <c r="C1274" s="7" t="s">
        <v>1089</v>
      </c>
      <c r="D1274" s="7" t="s">
        <v>554</v>
      </c>
      <c r="E1274" s="7" t="s">
        <v>1535</v>
      </c>
      <c r="F1274" s="7" t="s">
        <v>1535</v>
      </c>
      <c r="G1274" s="10">
        <v>181.22117975662101</v>
      </c>
      <c r="H1274" s="7" t="s">
        <v>12473</v>
      </c>
      <c r="I1274" s="7" t="s">
        <v>12473</v>
      </c>
      <c r="J1274" s="10">
        <v>7.0815166739235894E-2</v>
      </c>
      <c r="K1274" s="7" t="s">
        <v>4001</v>
      </c>
    </row>
    <row r="1275" spans="1:11" x14ac:dyDescent="0.2">
      <c r="A1275" s="7" t="s">
        <v>25</v>
      </c>
      <c r="B1275" s="7" t="s">
        <v>4947</v>
      </c>
      <c r="C1275" s="7" t="s">
        <v>1089</v>
      </c>
      <c r="D1275" s="7" t="s">
        <v>560</v>
      </c>
      <c r="E1275" s="7" t="s">
        <v>16067</v>
      </c>
      <c r="F1275" s="7" t="s">
        <v>16068</v>
      </c>
      <c r="G1275" s="10">
        <v>278.19511253170901</v>
      </c>
      <c r="H1275" s="7" t="s">
        <v>16069</v>
      </c>
      <c r="I1275" s="7" t="s">
        <v>16070</v>
      </c>
      <c r="J1275" s="10">
        <v>34.578388569021499</v>
      </c>
      <c r="K1275" s="7" t="s">
        <v>16071</v>
      </c>
    </row>
    <row r="1276" spans="1:11" x14ac:dyDescent="0.2">
      <c r="A1276" s="7" t="s">
        <v>25</v>
      </c>
      <c r="B1276" s="7" t="s">
        <v>4947</v>
      </c>
      <c r="C1276" s="7" t="s">
        <v>1100</v>
      </c>
      <c r="D1276" s="7" t="s">
        <v>554</v>
      </c>
      <c r="E1276" s="7" t="s">
        <v>1535</v>
      </c>
      <c r="F1276" s="7" t="s">
        <v>1535</v>
      </c>
      <c r="G1276" s="10">
        <v>326.74530326156901</v>
      </c>
      <c r="H1276" s="7" t="s">
        <v>12483</v>
      </c>
      <c r="I1276" s="7" t="s">
        <v>12483</v>
      </c>
      <c r="J1276" s="10">
        <v>-4.1186261747170799E-2</v>
      </c>
      <c r="K1276" s="7" t="s">
        <v>4001</v>
      </c>
    </row>
    <row r="1277" spans="1:11" x14ac:dyDescent="0.2">
      <c r="A1277" s="7" t="s">
        <v>25</v>
      </c>
      <c r="B1277" s="7" t="s">
        <v>4947</v>
      </c>
      <c r="C1277" s="7" t="s">
        <v>1100</v>
      </c>
      <c r="D1277" s="7" t="s">
        <v>560</v>
      </c>
      <c r="E1277" s="7" t="s">
        <v>16072</v>
      </c>
      <c r="F1277" s="7" t="s">
        <v>16073</v>
      </c>
      <c r="G1277" s="10">
        <v>485.12302948328897</v>
      </c>
      <c r="H1277" s="7" t="s">
        <v>16074</v>
      </c>
      <c r="I1277" s="7" t="s">
        <v>16075</v>
      </c>
      <c r="J1277" s="10">
        <v>37.056467806589097</v>
      </c>
      <c r="K1277" s="7" t="s">
        <v>16076</v>
      </c>
    </row>
    <row r="1278" spans="1:11" x14ac:dyDescent="0.2">
      <c r="A1278" s="7" t="s">
        <v>25</v>
      </c>
      <c r="B1278" s="7" t="s">
        <v>4947</v>
      </c>
      <c r="C1278" s="7" t="s">
        <v>1111</v>
      </c>
      <c r="D1278" s="7" t="s">
        <v>554</v>
      </c>
      <c r="E1278" s="7" t="s">
        <v>1535</v>
      </c>
      <c r="F1278" s="7" t="s">
        <v>1535</v>
      </c>
      <c r="G1278" s="10">
        <v>379.41034827721802</v>
      </c>
      <c r="H1278" s="7" t="s">
        <v>12420</v>
      </c>
      <c r="I1278" s="7" t="s">
        <v>12420</v>
      </c>
      <c r="J1278" s="10">
        <v>-0.21314001128674201</v>
      </c>
      <c r="K1278" s="7" t="s">
        <v>2770</v>
      </c>
    </row>
    <row r="1279" spans="1:11" x14ac:dyDescent="0.2">
      <c r="A1279" s="7" t="s">
        <v>25</v>
      </c>
      <c r="B1279" s="7" t="s">
        <v>4947</v>
      </c>
      <c r="C1279" s="7" t="s">
        <v>1111</v>
      </c>
      <c r="D1279" s="7" t="s">
        <v>560</v>
      </c>
      <c r="E1279" s="7" t="s">
        <v>16077</v>
      </c>
      <c r="F1279" s="7" t="s">
        <v>16078</v>
      </c>
      <c r="G1279" s="10">
        <v>552.94771478385303</v>
      </c>
      <c r="H1279" s="7" t="s">
        <v>16079</v>
      </c>
      <c r="I1279" s="7" t="s">
        <v>16080</v>
      </c>
      <c r="J1279" s="10">
        <v>35.907792623221198</v>
      </c>
      <c r="K1279" s="7" t="s">
        <v>16081</v>
      </c>
    </row>
    <row r="1280" spans="1:11" x14ac:dyDescent="0.2">
      <c r="A1280" s="7" t="s">
        <v>25</v>
      </c>
      <c r="B1280" s="7" t="s">
        <v>4947</v>
      </c>
      <c r="C1280" s="7" t="s">
        <v>1122</v>
      </c>
      <c r="D1280" s="7" t="s">
        <v>554</v>
      </c>
      <c r="E1280" s="7" t="s">
        <v>1535</v>
      </c>
      <c r="F1280" s="7" t="s">
        <v>1535</v>
      </c>
      <c r="G1280" s="10">
        <v>362.376685012206</v>
      </c>
      <c r="H1280" s="7" t="s">
        <v>2769</v>
      </c>
      <c r="I1280" s="7" t="s">
        <v>2769</v>
      </c>
      <c r="J1280" s="10">
        <v>-0.46150341021379299</v>
      </c>
      <c r="K1280" s="7" t="s">
        <v>2770</v>
      </c>
    </row>
    <row r="1281" spans="1:11" x14ac:dyDescent="0.2">
      <c r="A1281" s="7" t="s">
        <v>25</v>
      </c>
      <c r="B1281" s="7" t="s">
        <v>4947</v>
      </c>
      <c r="C1281" s="7" t="s">
        <v>1122</v>
      </c>
      <c r="D1281" s="7" t="s">
        <v>560</v>
      </c>
      <c r="E1281" s="7" t="s">
        <v>14827</v>
      </c>
      <c r="F1281" s="7" t="s">
        <v>16082</v>
      </c>
      <c r="G1281" s="10">
        <v>574.83110081526604</v>
      </c>
      <c r="H1281" s="7" t="s">
        <v>16083</v>
      </c>
      <c r="I1281" s="7" t="s">
        <v>16084</v>
      </c>
      <c r="J1281" s="10">
        <v>45.274784400967498</v>
      </c>
      <c r="K1281" s="7" t="s">
        <v>16085</v>
      </c>
    </row>
    <row r="1282" spans="1:11" x14ac:dyDescent="0.2">
      <c r="A1282" s="7" t="s">
        <v>25</v>
      </c>
      <c r="B1282" s="7" t="s">
        <v>4947</v>
      </c>
      <c r="C1282" s="7" t="s">
        <v>1133</v>
      </c>
      <c r="D1282" s="7" t="s">
        <v>554</v>
      </c>
      <c r="E1282" s="7" t="s">
        <v>1535</v>
      </c>
      <c r="F1282" s="7" t="s">
        <v>1535</v>
      </c>
      <c r="G1282" s="10">
        <v>280.141824967959</v>
      </c>
      <c r="H1282" s="7" t="s">
        <v>2769</v>
      </c>
      <c r="I1282" s="7" t="s">
        <v>2769</v>
      </c>
      <c r="J1282" s="10">
        <v>-0.66601588396206801</v>
      </c>
      <c r="K1282" s="7" t="s">
        <v>935</v>
      </c>
    </row>
    <row r="1283" spans="1:11" x14ac:dyDescent="0.2">
      <c r="A1283" s="7" t="s">
        <v>25</v>
      </c>
      <c r="B1283" s="7" t="s">
        <v>4947</v>
      </c>
      <c r="C1283" s="7" t="s">
        <v>1133</v>
      </c>
      <c r="D1283" s="7" t="s">
        <v>560</v>
      </c>
      <c r="E1283" s="7" t="s">
        <v>16086</v>
      </c>
      <c r="F1283" s="7" t="s">
        <v>16087</v>
      </c>
      <c r="G1283" s="10">
        <v>473.67018445623103</v>
      </c>
      <c r="H1283" s="7" t="s">
        <v>16088</v>
      </c>
      <c r="I1283" s="7" t="s">
        <v>16089</v>
      </c>
      <c r="J1283" s="10">
        <v>49.904433681883603</v>
      </c>
      <c r="K1283" s="7" t="s">
        <v>16090</v>
      </c>
    </row>
    <row r="1284" spans="1:11" x14ac:dyDescent="0.2">
      <c r="A1284" s="7" t="s">
        <v>26</v>
      </c>
      <c r="B1284" s="7" t="s">
        <v>4947</v>
      </c>
      <c r="C1284" s="7" t="s">
        <v>1056</v>
      </c>
      <c r="D1284" s="7" t="s">
        <v>554</v>
      </c>
      <c r="E1284" s="7" t="s">
        <v>1535</v>
      </c>
      <c r="F1284" s="7" t="s">
        <v>2761</v>
      </c>
      <c r="G1284" s="10">
        <v>181.876825886852</v>
      </c>
      <c r="H1284" s="7" t="s">
        <v>2781</v>
      </c>
      <c r="I1284" s="7" t="s">
        <v>8430</v>
      </c>
      <c r="J1284" s="10">
        <v>21.798320852781401</v>
      </c>
      <c r="K1284" s="7" t="s">
        <v>12139</v>
      </c>
    </row>
    <row r="1285" spans="1:11" x14ac:dyDescent="0.2">
      <c r="A1285" s="7" t="s">
        <v>26</v>
      </c>
      <c r="B1285" s="7" t="s">
        <v>4947</v>
      </c>
      <c r="C1285" s="7" t="s">
        <v>1056</v>
      </c>
      <c r="D1285" s="7" t="s">
        <v>560</v>
      </c>
      <c r="E1285" s="7" t="s">
        <v>16091</v>
      </c>
      <c r="F1285" s="7" t="s">
        <v>16092</v>
      </c>
      <c r="G1285" s="10">
        <v>249.32365154889101</v>
      </c>
      <c r="H1285" s="7" t="s">
        <v>16093</v>
      </c>
      <c r="I1285" s="7" t="s">
        <v>16094</v>
      </c>
      <c r="J1285" s="10">
        <v>50.9419373478257</v>
      </c>
      <c r="K1285" s="7" t="s">
        <v>16095</v>
      </c>
    </row>
    <row r="1286" spans="1:11" x14ac:dyDescent="0.2">
      <c r="A1286" s="7" t="s">
        <v>26</v>
      </c>
      <c r="B1286" s="7" t="s">
        <v>4947</v>
      </c>
      <c r="C1286" s="7" t="s">
        <v>1067</v>
      </c>
      <c r="D1286" s="7" t="s">
        <v>554</v>
      </c>
      <c r="E1286" s="7" t="s">
        <v>1535</v>
      </c>
      <c r="F1286" s="7" t="s">
        <v>2761</v>
      </c>
      <c r="G1286" s="10">
        <v>180.41417040450699</v>
      </c>
      <c r="H1286" s="7" t="s">
        <v>12585</v>
      </c>
      <c r="I1286" s="7" t="s">
        <v>10245</v>
      </c>
      <c r="J1286" s="10">
        <v>21.127802456720001</v>
      </c>
      <c r="K1286" s="7" t="s">
        <v>16096</v>
      </c>
    </row>
    <row r="1287" spans="1:11" x14ac:dyDescent="0.2">
      <c r="A1287" s="7" t="s">
        <v>26</v>
      </c>
      <c r="B1287" s="7" t="s">
        <v>4947</v>
      </c>
      <c r="C1287" s="7" t="s">
        <v>1067</v>
      </c>
      <c r="D1287" s="7" t="s">
        <v>560</v>
      </c>
      <c r="E1287" s="7" t="s">
        <v>16097</v>
      </c>
      <c r="F1287" s="7" t="s">
        <v>16098</v>
      </c>
      <c r="G1287" s="10">
        <v>255.551652402586</v>
      </c>
      <c r="H1287" s="7" t="s">
        <v>16099</v>
      </c>
      <c r="I1287" s="7" t="s">
        <v>16100</v>
      </c>
      <c r="J1287" s="10">
        <v>53.584215281470001</v>
      </c>
      <c r="K1287" s="7" t="s">
        <v>16101</v>
      </c>
    </row>
    <row r="1288" spans="1:11" x14ac:dyDescent="0.2">
      <c r="A1288" s="7" t="s">
        <v>26</v>
      </c>
      <c r="B1288" s="7" t="s">
        <v>4947</v>
      </c>
      <c r="C1288" s="7" t="s">
        <v>1078</v>
      </c>
      <c r="D1288" s="7" t="s">
        <v>554</v>
      </c>
      <c r="E1288" s="7" t="s">
        <v>1535</v>
      </c>
      <c r="F1288" s="7" t="s">
        <v>2761</v>
      </c>
      <c r="G1288" s="10">
        <v>153.65119061582999</v>
      </c>
      <c r="H1288" s="7" t="s">
        <v>12586</v>
      </c>
      <c r="I1288" s="7" t="s">
        <v>12206</v>
      </c>
      <c r="J1288" s="10">
        <v>20.603453713513399</v>
      </c>
      <c r="K1288" s="7" t="s">
        <v>12158</v>
      </c>
    </row>
    <row r="1289" spans="1:11" x14ac:dyDescent="0.2">
      <c r="A1289" s="7" t="s">
        <v>26</v>
      </c>
      <c r="B1289" s="7" t="s">
        <v>4947</v>
      </c>
      <c r="C1289" s="7" t="s">
        <v>1078</v>
      </c>
      <c r="D1289" s="7" t="s">
        <v>560</v>
      </c>
      <c r="E1289" s="7" t="s">
        <v>16102</v>
      </c>
      <c r="F1289" s="7" t="s">
        <v>16103</v>
      </c>
      <c r="G1289" s="10">
        <v>228.465065376079</v>
      </c>
      <c r="H1289" s="7" t="s">
        <v>16104</v>
      </c>
      <c r="I1289" s="7" t="s">
        <v>16105</v>
      </c>
      <c r="J1289" s="10">
        <v>56.1751837726937</v>
      </c>
      <c r="K1289" s="7" t="s">
        <v>16106</v>
      </c>
    </row>
    <row r="1290" spans="1:11" x14ac:dyDescent="0.2">
      <c r="A1290" s="7" t="s">
        <v>26</v>
      </c>
      <c r="B1290" s="7" t="s">
        <v>4947</v>
      </c>
      <c r="C1290" s="7" t="s">
        <v>1089</v>
      </c>
      <c r="D1290" s="7" t="s">
        <v>554</v>
      </c>
      <c r="E1290" s="7" t="s">
        <v>1535</v>
      </c>
      <c r="F1290" s="7" t="s">
        <v>1535</v>
      </c>
      <c r="G1290" s="10">
        <v>168.89888674904699</v>
      </c>
      <c r="H1290" s="7" t="s">
        <v>12362</v>
      </c>
      <c r="I1290" s="7" t="s">
        <v>12454</v>
      </c>
      <c r="J1290" s="10">
        <v>21.097147151739399</v>
      </c>
      <c r="K1290" s="7" t="s">
        <v>16107</v>
      </c>
    </row>
    <row r="1291" spans="1:11" x14ac:dyDescent="0.2">
      <c r="A1291" s="7" t="s">
        <v>26</v>
      </c>
      <c r="B1291" s="7" t="s">
        <v>4947</v>
      </c>
      <c r="C1291" s="7" t="s">
        <v>1089</v>
      </c>
      <c r="D1291" s="7" t="s">
        <v>560</v>
      </c>
      <c r="E1291" s="7" t="s">
        <v>16108</v>
      </c>
      <c r="F1291" s="7" t="s">
        <v>16109</v>
      </c>
      <c r="G1291" s="10">
        <v>232.45209072464499</v>
      </c>
      <c r="H1291" s="7" t="s">
        <v>16110</v>
      </c>
      <c r="I1291" s="7" t="s">
        <v>16111</v>
      </c>
      <c r="J1291" s="10">
        <v>49.717985961608299</v>
      </c>
      <c r="K1291" s="7" t="s">
        <v>16112</v>
      </c>
    </row>
    <row r="1292" spans="1:11" x14ac:dyDescent="0.2">
      <c r="A1292" s="7" t="s">
        <v>26</v>
      </c>
      <c r="B1292" s="7" t="s">
        <v>4947</v>
      </c>
      <c r="C1292" s="7" t="s">
        <v>1100</v>
      </c>
      <c r="D1292" s="7" t="s">
        <v>554</v>
      </c>
      <c r="E1292" s="7" t="s">
        <v>1535</v>
      </c>
      <c r="F1292" s="7" t="s">
        <v>1535</v>
      </c>
      <c r="G1292" s="10">
        <v>164.614869189525</v>
      </c>
      <c r="H1292" s="7" t="s">
        <v>12454</v>
      </c>
      <c r="I1292" s="7" t="s">
        <v>12370</v>
      </c>
      <c r="J1292" s="10">
        <v>20.683844384048101</v>
      </c>
      <c r="K1292" s="7" t="s">
        <v>16113</v>
      </c>
    </row>
    <row r="1293" spans="1:11" x14ac:dyDescent="0.2">
      <c r="A1293" s="7" t="s">
        <v>26</v>
      </c>
      <c r="B1293" s="7" t="s">
        <v>4947</v>
      </c>
      <c r="C1293" s="7" t="s">
        <v>1100</v>
      </c>
      <c r="D1293" s="7" t="s">
        <v>560</v>
      </c>
      <c r="E1293" s="7" t="s">
        <v>16114</v>
      </c>
      <c r="F1293" s="7" t="s">
        <v>16115</v>
      </c>
      <c r="G1293" s="10">
        <v>196.240418812711</v>
      </c>
      <c r="H1293" s="7" t="s">
        <v>16116</v>
      </c>
      <c r="I1293" s="7" t="s">
        <v>16117</v>
      </c>
      <c r="J1293" s="10">
        <v>35.107421263815098</v>
      </c>
      <c r="K1293" s="7" t="s">
        <v>16118</v>
      </c>
    </row>
    <row r="1294" spans="1:11" x14ac:dyDescent="0.2">
      <c r="A1294" s="7" t="s">
        <v>26</v>
      </c>
      <c r="B1294" s="7" t="s">
        <v>4947</v>
      </c>
      <c r="C1294" s="7" t="s">
        <v>1111</v>
      </c>
      <c r="D1294" s="7" t="s">
        <v>554</v>
      </c>
      <c r="E1294" s="7" t="s">
        <v>1535</v>
      </c>
      <c r="F1294" s="7" t="s">
        <v>1535</v>
      </c>
      <c r="G1294" s="10">
        <v>134.25428470962399</v>
      </c>
      <c r="H1294" s="7" t="s">
        <v>12454</v>
      </c>
      <c r="I1294" s="7" t="s">
        <v>6626</v>
      </c>
      <c r="J1294" s="10">
        <v>17.989393770099401</v>
      </c>
      <c r="K1294" s="7" t="s">
        <v>16119</v>
      </c>
    </row>
    <row r="1295" spans="1:11" x14ac:dyDescent="0.2">
      <c r="A1295" s="7" t="s">
        <v>26</v>
      </c>
      <c r="B1295" s="7" t="s">
        <v>4947</v>
      </c>
      <c r="C1295" s="7" t="s">
        <v>1111</v>
      </c>
      <c r="D1295" s="7" t="s">
        <v>560</v>
      </c>
      <c r="E1295" s="7" t="s">
        <v>16120</v>
      </c>
      <c r="F1295" s="7" t="s">
        <v>16121</v>
      </c>
      <c r="G1295" s="10">
        <v>182.12391294755199</v>
      </c>
      <c r="H1295" s="7" t="s">
        <v>16122</v>
      </c>
      <c r="I1295" s="7" t="s">
        <v>16123</v>
      </c>
      <c r="J1295" s="10">
        <v>42.100408101362603</v>
      </c>
      <c r="K1295" s="7" t="s">
        <v>1554</v>
      </c>
    </row>
    <row r="1296" spans="1:11" x14ac:dyDescent="0.2">
      <c r="A1296" s="7" t="s">
        <v>26</v>
      </c>
      <c r="B1296" s="7" t="s">
        <v>4947</v>
      </c>
      <c r="C1296" s="7" t="s">
        <v>1122</v>
      </c>
      <c r="D1296" s="7" t="s">
        <v>554</v>
      </c>
      <c r="E1296" s="7" t="s">
        <v>1535</v>
      </c>
      <c r="F1296" s="7" t="s">
        <v>1535</v>
      </c>
      <c r="G1296" s="10">
        <v>104.192745019627</v>
      </c>
      <c r="H1296" s="7" t="s">
        <v>6632</v>
      </c>
      <c r="I1296" s="7" t="s">
        <v>6626</v>
      </c>
      <c r="J1296" s="10">
        <v>14.8762837389953</v>
      </c>
      <c r="K1296" s="7" t="s">
        <v>16124</v>
      </c>
    </row>
    <row r="1297" spans="1:11" x14ac:dyDescent="0.2">
      <c r="A1297" s="7" t="s">
        <v>26</v>
      </c>
      <c r="B1297" s="7" t="s">
        <v>4947</v>
      </c>
      <c r="C1297" s="7" t="s">
        <v>1122</v>
      </c>
      <c r="D1297" s="7" t="s">
        <v>560</v>
      </c>
      <c r="E1297" s="7" t="s">
        <v>16125</v>
      </c>
      <c r="F1297" s="7" t="s">
        <v>16126</v>
      </c>
      <c r="G1297" s="10">
        <v>142.389569140698</v>
      </c>
      <c r="H1297" s="7" t="s">
        <v>16127</v>
      </c>
      <c r="I1297" s="7" t="s">
        <v>16128</v>
      </c>
      <c r="J1297" s="10">
        <v>36.365339117720197</v>
      </c>
      <c r="K1297" s="7" t="s">
        <v>16129</v>
      </c>
    </row>
    <row r="1298" spans="1:11" x14ac:dyDescent="0.2">
      <c r="A1298" s="7" t="s">
        <v>26</v>
      </c>
      <c r="B1298" s="7" t="s">
        <v>4947</v>
      </c>
      <c r="C1298" s="7" t="s">
        <v>1133</v>
      </c>
      <c r="D1298" s="7" t="s">
        <v>554</v>
      </c>
      <c r="E1298" s="7" t="s">
        <v>1535</v>
      </c>
      <c r="F1298" s="7" t="s">
        <v>1535</v>
      </c>
      <c r="G1298" s="10">
        <v>33.332343431424498</v>
      </c>
      <c r="H1298" s="7" t="s">
        <v>12370</v>
      </c>
      <c r="I1298" s="7" t="s">
        <v>2844</v>
      </c>
      <c r="J1298" s="10">
        <v>9.90113777440469</v>
      </c>
      <c r="K1298" s="7" t="s">
        <v>16130</v>
      </c>
    </row>
    <row r="1299" spans="1:11" x14ac:dyDescent="0.2">
      <c r="A1299" s="7" t="s">
        <v>26</v>
      </c>
      <c r="B1299" s="7" t="s">
        <v>4947</v>
      </c>
      <c r="C1299" s="7" t="s">
        <v>1133</v>
      </c>
      <c r="D1299" s="7" t="s">
        <v>560</v>
      </c>
      <c r="E1299" s="7" t="s">
        <v>10874</v>
      </c>
      <c r="F1299" s="7" t="s">
        <v>16131</v>
      </c>
      <c r="G1299" s="10">
        <v>41.5132043133341</v>
      </c>
      <c r="H1299" s="7" t="s">
        <v>16132</v>
      </c>
      <c r="I1299" s="7" t="s">
        <v>16133</v>
      </c>
      <c r="J1299" s="10">
        <v>16.644332229382499</v>
      </c>
      <c r="K1299" s="7" t="s">
        <v>16134</v>
      </c>
    </row>
  </sheetData>
  <mergeCells count="7">
    <mergeCell ref="A1:K1"/>
    <mergeCell ref="A2:A3"/>
    <mergeCell ref="D2:D3"/>
    <mergeCell ref="E2:G2"/>
    <mergeCell ref="H2:K2"/>
    <mergeCell ref="C2:C3"/>
    <mergeCell ref="B2:B3"/>
  </mergeCells>
  <phoneticPr fontId="1" type="noConversion"/>
  <conditionalFormatting sqref="E3:K3">
    <cfRule type="containsText" dxfId="15" priority="1" operator="containsText" text="Incidence">
      <formula>NOT(ISERROR(SEARCH("Incidence",E3)))</formula>
    </cfRule>
    <cfRule type="containsText" dxfId="14" priority="2" operator="containsText" text="Prevalence">
      <formula>NOT(ISERROR(SEARCH("Prevalence",E3)))</formula>
    </cfRule>
    <cfRule type="containsText" dxfId="13" priority="3" operator="containsText" text="YLDs">
      <formula>NOT(ISERROR(SEARCH("YLDs",E3)))</formula>
    </cfRule>
    <cfRule type="containsText" dxfId="12" priority="4" operator="containsText" text="DALYs">
      <formula>NOT(ISERROR(SEARCH("DALYs",E3)))</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8D701-DCBE-4358-BAE4-F59A6F18885C}">
  <dimension ref="A1:I411"/>
  <sheetViews>
    <sheetView workbookViewId="0">
      <selection activeCell="D16" sqref="D16"/>
    </sheetView>
  </sheetViews>
  <sheetFormatPr defaultRowHeight="14.25" x14ac:dyDescent="0.2"/>
  <cols>
    <col min="1" max="1" width="17.5" customWidth="1"/>
    <col min="2" max="2" width="19" style="1" customWidth="1"/>
    <col min="3" max="4" width="26.875" style="1" customWidth="1"/>
    <col min="5" max="5" width="26.875" style="6" customWidth="1"/>
    <col min="6" max="7" width="26.875" style="1" customWidth="1"/>
    <col min="8" max="8" width="26.875" style="6" customWidth="1"/>
    <col min="9" max="9" width="26.875" style="1" customWidth="1"/>
  </cols>
  <sheetData>
    <row r="1" spans="1:9" ht="14.25" customHeight="1" x14ac:dyDescent="0.2">
      <c r="A1" s="31" t="s">
        <v>20591</v>
      </c>
      <c r="B1" s="31"/>
      <c r="C1" s="31"/>
      <c r="D1" s="31"/>
      <c r="E1" s="31"/>
      <c r="F1" s="31"/>
      <c r="G1" s="31"/>
      <c r="H1" s="31"/>
      <c r="I1" s="32"/>
    </row>
    <row r="2" spans="1:9" x14ac:dyDescent="0.2">
      <c r="A2" s="29" t="s">
        <v>32</v>
      </c>
      <c r="B2" s="29" t="s">
        <v>253</v>
      </c>
      <c r="C2" s="28" t="s">
        <v>27</v>
      </c>
      <c r="D2" s="28"/>
      <c r="E2" s="28"/>
      <c r="F2" s="28" t="s">
        <v>28</v>
      </c>
      <c r="G2" s="28"/>
      <c r="H2" s="28"/>
      <c r="I2" s="28"/>
    </row>
    <row r="3" spans="1:9" x14ac:dyDescent="0.2">
      <c r="A3" s="30"/>
      <c r="B3" s="30"/>
      <c r="C3" s="3" t="s">
        <v>242</v>
      </c>
      <c r="D3" s="3" t="s">
        <v>243</v>
      </c>
      <c r="E3" s="4" t="s">
        <v>266</v>
      </c>
      <c r="F3" s="3" t="s">
        <v>29</v>
      </c>
      <c r="G3" s="3" t="s">
        <v>30</v>
      </c>
      <c r="H3" s="4" t="s">
        <v>267</v>
      </c>
      <c r="I3" s="3" t="s">
        <v>31</v>
      </c>
    </row>
    <row r="4" spans="1:9" x14ac:dyDescent="0.2">
      <c r="A4" s="8" t="s">
        <v>95</v>
      </c>
      <c r="B4" s="8" t="s">
        <v>554</v>
      </c>
      <c r="C4" s="8" t="s">
        <v>16135</v>
      </c>
      <c r="D4" s="8" t="s">
        <v>16136</v>
      </c>
      <c r="E4" s="9">
        <v>0.35</v>
      </c>
      <c r="F4" s="8" t="s">
        <v>16137</v>
      </c>
      <c r="G4" s="8" t="s">
        <v>16138</v>
      </c>
      <c r="H4" s="9">
        <v>-4.67</v>
      </c>
      <c r="I4" s="8" t="s">
        <v>16139</v>
      </c>
    </row>
    <row r="5" spans="1:9" x14ac:dyDescent="0.2">
      <c r="A5" s="8" t="s">
        <v>95</v>
      </c>
      <c r="B5" s="8" t="s">
        <v>560</v>
      </c>
      <c r="C5" s="8" t="s">
        <v>16140</v>
      </c>
      <c r="D5" s="8" t="s">
        <v>16141</v>
      </c>
      <c r="E5" s="9">
        <v>-3.76</v>
      </c>
      <c r="F5" s="8" t="s">
        <v>16142</v>
      </c>
      <c r="G5" s="8" t="s">
        <v>16143</v>
      </c>
      <c r="H5" s="9">
        <v>-12.15</v>
      </c>
      <c r="I5" s="8" t="s">
        <v>16144</v>
      </c>
    </row>
    <row r="6" spans="1:9" x14ac:dyDescent="0.2">
      <c r="A6" s="8" t="s">
        <v>116</v>
      </c>
      <c r="B6" s="8" t="s">
        <v>554</v>
      </c>
      <c r="C6" s="8" t="s">
        <v>16145</v>
      </c>
      <c r="D6" s="8" t="s">
        <v>16146</v>
      </c>
      <c r="E6" s="9">
        <v>161.01</v>
      </c>
      <c r="F6" s="8" t="s">
        <v>16147</v>
      </c>
      <c r="G6" s="8" t="s">
        <v>16148</v>
      </c>
      <c r="H6" s="9">
        <v>1.36</v>
      </c>
      <c r="I6" s="8" t="s">
        <v>2906</v>
      </c>
    </row>
    <row r="7" spans="1:9" x14ac:dyDescent="0.2">
      <c r="A7" s="8" t="s">
        <v>116</v>
      </c>
      <c r="B7" s="8" t="s">
        <v>560</v>
      </c>
      <c r="C7" s="8" t="s">
        <v>16149</v>
      </c>
      <c r="D7" s="8" t="s">
        <v>16150</v>
      </c>
      <c r="E7" s="9">
        <v>177.24</v>
      </c>
      <c r="F7" s="8" t="s">
        <v>16151</v>
      </c>
      <c r="G7" s="8" t="s">
        <v>16152</v>
      </c>
      <c r="H7" s="9">
        <v>6.69</v>
      </c>
      <c r="I7" s="8" t="s">
        <v>16153</v>
      </c>
    </row>
    <row r="8" spans="1:9" x14ac:dyDescent="0.2">
      <c r="A8" s="8" t="s">
        <v>128</v>
      </c>
      <c r="B8" s="8" t="s">
        <v>554</v>
      </c>
      <c r="C8" s="8" t="s">
        <v>16154</v>
      </c>
      <c r="D8" s="8" t="s">
        <v>16155</v>
      </c>
      <c r="E8" s="9">
        <v>174.4</v>
      </c>
      <c r="F8" s="8" t="s">
        <v>16156</v>
      </c>
      <c r="G8" s="8" t="s">
        <v>16157</v>
      </c>
      <c r="H8" s="9">
        <v>-6.45</v>
      </c>
      <c r="I8" s="8" t="s">
        <v>16158</v>
      </c>
    </row>
    <row r="9" spans="1:9" x14ac:dyDescent="0.2">
      <c r="A9" s="8" t="s">
        <v>128</v>
      </c>
      <c r="B9" s="8" t="s">
        <v>560</v>
      </c>
      <c r="C9" s="8" t="s">
        <v>16159</v>
      </c>
      <c r="D9" s="8" t="s">
        <v>16160</v>
      </c>
      <c r="E9" s="9">
        <v>191.18</v>
      </c>
      <c r="F9" s="8" t="s">
        <v>16161</v>
      </c>
      <c r="G9" s="8" t="s">
        <v>16162</v>
      </c>
      <c r="H9" s="9">
        <v>-2.96</v>
      </c>
      <c r="I9" s="8" t="s">
        <v>16163</v>
      </c>
    </row>
    <row r="10" spans="1:9" x14ac:dyDescent="0.2">
      <c r="A10" s="8" t="s">
        <v>40</v>
      </c>
      <c r="B10" s="8" t="s">
        <v>554</v>
      </c>
      <c r="C10" s="8" t="s">
        <v>995</v>
      </c>
      <c r="D10" s="8" t="s">
        <v>861</v>
      </c>
      <c r="E10" s="9">
        <v>129.80000000000001</v>
      </c>
      <c r="F10" s="8" t="s">
        <v>16164</v>
      </c>
      <c r="G10" s="8" t="s">
        <v>16164</v>
      </c>
      <c r="H10" s="9">
        <v>-0.06</v>
      </c>
      <c r="I10" s="8" t="s">
        <v>16165</v>
      </c>
    </row>
    <row r="11" spans="1:9" x14ac:dyDescent="0.2">
      <c r="A11" s="8" t="s">
        <v>40</v>
      </c>
      <c r="B11" s="8" t="s">
        <v>560</v>
      </c>
      <c r="C11" s="8" t="s">
        <v>1018</v>
      </c>
      <c r="D11" s="8" t="s">
        <v>1018</v>
      </c>
      <c r="E11" s="9">
        <v>128.6</v>
      </c>
      <c r="F11" s="8" t="s">
        <v>16166</v>
      </c>
      <c r="G11" s="8" t="s">
        <v>16166</v>
      </c>
      <c r="H11" s="9">
        <v>0.12</v>
      </c>
      <c r="I11" s="8" t="s">
        <v>16165</v>
      </c>
    </row>
    <row r="12" spans="1:9" x14ac:dyDescent="0.2">
      <c r="A12" s="8" t="s">
        <v>42</v>
      </c>
      <c r="B12" s="8" t="s">
        <v>554</v>
      </c>
      <c r="C12" s="8" t="s">
        <v>16167</v>
      </c>
      <c r="D12" s="8" t="s">
        <v>16168</v>
      </c>
      <c r="E12" s="9">
        <v>182.74</v>
      </c>
      <c r="F12" s="8" t="s">
        <v>16169</v>
      </c>
      <c r="G12" s="8" t="s">
        <v>16170</v>
      </c>
      <c r="H12" s="9">
        <v>1.1599999999999999</v>
      </c>
      <c r="I12" s="8" t="s">
        <v>4355</v>
      </c>
    </row>
    <row r="13" spans="1:9" x14ac:dyDescent="0.2">
      <c r="A13" s="8" t="s">
        <v>42</v>
      </c>
      <c r="B13" s="8" t="s">
        <v>560</v>
      </c>
      <c r="C13" s="8" t="s">
        <v>16171</v>
      </c>
      <c r="D13" s="8" t="s">
        <v>16172</v>
      </c>
      <c r="E13" s="9">
        <v>192.37</v>
      </c>
      <c r="F13" s="8" t="s">
        <v>16173</v>
      </c>
      <c r="G13" s="8" t="s">
        <v>16174</v>
      </c>
      <c r="H13" s="9">
        <v>1.69</v>
      </c>
      <c r="I13" s="8" t="s">
        <v>16175</v>
      </c>
    </row>
    <row r="14" spans="1:9" x14ac:dyDescent="0.2">
      <c r="A14" s="8" t="s">
        <v>212</v>
      </c>
      <c r="B14" s="8" t="s">
        <v>554</v>
      </c>
      <c r="C14" s="8" t="s">
        <v>16176</v>
      </c>
      <c r="D14" s="8" t="s">
        <v>16177</v>
      </c>
      <c r="E14" s="9">
        <v>197.38</v>
      </c>
      <c r="F14" s="8" t="s">
        <v>16178</v>
      </c>
      <c r="G14" s="8" t="s">
        <v>16179</v>
      </c>
      <c r="H14" s="9">
        <v>-3.17</v>
      </c>
      <c r="I14" s="8" t="s">
        <v>16180</v>
      </c>
    </row>
    <row r="15" spans="1:9" x14ac:dyDescent="0.2">
      <c r="A15" s="8" t="s">
        <v>212</v>
      </c>
      <c r="B15" s="8" t="s">
        <v>560</v>
      </c>
      <c r="C15" s="8" t="s">
        <v>16181</v>
      </c>
      <c r="D15" s="8" t="s">
        <v>16182</v>
      </c>
      <c r="E15" s="9">
        <v>192.08</v>
      </c>
      <c r="F15" s="8" t="s">
        <v>16183</v>
      </c>
      <c r="G15" s="8" t="s">
        <v>16184</v>
      </c>
      <c r="H15" s="9">
        <v>-4.6100000000000003</v>
      </c>
      <c r="I15" s="8" t="s">
        <v>16185</v>
      </c>
    </row>
    <row r="16" spans="1:9" x14ac:dyDescent="0.2">
      <c r="A16" s="8" t="s">
        <v>168</v>
      </c>
      <c r="B16" s="8" t="s">
        <v>554</v>
      </c>
      <c r="C16" s="8" t="s">
        <v>16186</v>
      </c>
      <c r="D16" s="8" t="s">
        <v>16187</v>
      </c>
      <c r="E16" s="9">
        <v>88.37</v>
      </c>
      <c r="F16" s="8" t="s">
        <v>16188</v>
      </c>
      <c r="G16" s="8" t="s">
        <v>16189</v>
      </c>
      <c r="H16" s="9">
        <v>4.82</v>
      </c>
      <c r="I16" s="8" t="s">
        <v>332</v>
      </c>
    </row>
    <row r="17" spans="1:9" x14ac:dyDescent="0.2">
      <c r="A17" s="8" t="s">
        <v>168</v>
      </c>
      <c r="B17" s="8" t="s">
        <v>560</v>
      </c>
      <c r="C17" s="8" t="s">
        <v>16190</v>
      </c>
      <c r="D17" s="8" t="s">
        <v>16191</v>
      </c>
      <c r="E17" s="9">
        <v>91.06</v>
      </c>
      <c r="F17" s="8" t="s">
        <v>16192</v>
      </c>
      <c r="G17" s="8" t="s">
        <v>16193</v>
      </c>
      <c r="H17" s="9">
        <v>5.42</v>
      </c>
      <c r="I17" s="8" t="s">
        <v>16194</v>
      </c>
    </row>
    <row r="18" spans="1:9" x14ac:dyDescent="0.2">
      <c r="A18" s="8" t="s">
        <v>237</v>
      </c>
      <c r="B18" s="8" t="s">
        <v>554</v>
      </c>
      <c r="C18" s="8" t="s">
        <v>16195</v>
      </c>
      <c r="D18" s="8" t="s">
        <v>16196</v>
      </c>
      <c r="E18" s="9">
        <v>80.62</v>
      </c>
      <c r="F18" s="8" t="s">
        <v>16197</v>
      </c>
      <c r="G18" s="8" t="s">
        <v>16198</v>
      </c>
      <c r="H18" s="9">
        <v>-0.76</v>
      </c>
      <c r="I18" s="8" t="s">
        <v>16199</v>
      </c>
    </row>
    <row r="19" spans="1:9" x14ac:dyDescent="0.2">
      <c r="A19" s="8" t="s">
        <v>237</v>
      </c>
      <c r="B19" s="8" t="s">
        <v>560</v>
      </c>
      <c r="C19" s="8" t="s">
        <v>16200</v>
      </c>
      <c r="D19" s="8" t="s">
        <v>16201</v>
      </c>
      <c r="E19" s="9">
        <v>96.89</v>
      </c>
      <c r="F19" s="8" t="s">
        <v>16202</v>
      </c>
      <c r="G19" s="8" t="s">
        <v>16203</v>
      </c>
      <c r="H19" s="9">
        <v>5.73</v>
      </c>
      <c r="I19" s="8" t="s">
        <v>1821</v>
      </c>
    </row>
    <row r="20" spans="1:9" x14ac:dyDescent="0.2">
      <c r="A20" s="8" t="s">
        <v>142</v>
      </c>
      <c r="B20" s="8" t="s">
        <v>554</v>
      </c>
      <c r="C20" s="8" t="s">
        <v>16204</v>
      </c>
      <c r="D20" s="8" t="s">
        <v>16205</v>
      </c>
      <c r="E20" s="9">
        <v>90.44</v>
      </c>
      <c r="F20" s="8" t="s">
        <v>16206</v>
      </c>
      <c r="G20" s="8" t="s">
        <v>16207</v>
      </c>
      <c r="H20" s="9">
        <v>1.05</v>
      </c>
      <c r="I20" s="8" t="s">
        <v>4750</v>
      </c>
    </row>
    <row r="21" spans="1:9" x14ac:dyDescent="0.2">
      <c r="A21" s="8" t="s">
        <v>142</v>
      </c>
      <c r="B21" s="8" t="s">
        <v>560</v>
      </c>
      <c r="C21" s="8" t="s">
        <v>16208</v>
      </c>
      <c r="D21" s="8" t="s">
        <v>16209</v>
      </c>
      <c r="E21" s="9">
        <v>85.07</v>
      </c>
      <c r="F21" s="8" t="s">
        <v>16210</v>
      </c>
      <c r="G21" s="8" t="s">
        <v>16211</v>
      </c>
      <c r="H21" s="9">
        <v>1.58</v>
      </c>
      <c r="I21" s="8" t="s">
        <v>16212</v>
      </c>
    </row>
    <row r="22" spans="1:9" x14ac:dyDescent="0.2">
      <c r="A22" s="8" t="s">
        <v>211</v>
      </c>
      <c r="B22" s="8" t="s">
        <v>554</v>
      </c>
      <c r="C22" s="8" t="s">
        <v>16213</v>
      </c>
      <c r="D22" s="8" t="s">
        <v>16214</v>
      </c>
      <c r="E22" s="9">
        <v>128.34</v>
      </c>
      <c r="F22" s="8" t="s">
        <v>16215</v>
      </c>
      <c r="G22" s="8" t="s">
        <v>16216</v>
      </c>
      <c r="H22" s="9">
        <v>-4.18</v>
      </c>
      <c r="I22" s="8" t="s">
        <v>16217</v>
      </c>
    </row>
    <row r="23" spans="1:9" x14ac:dyDescent="0.2">
      <c r="A23" s="8" t="s">
        <v>211</v>
      </c>
      <c r="B23" s="8" t="s">
        <v>560</v>
      </c>
      <c r="C23" s="8" t="s">
        <v>16218</v>
      </c>
      <c r="D23" s="8" t="s">
        <v>16219</v>
      </c>
      <c r="E23" s="9">
        <v>107.92</v>
      </c>
      <c r="F23" s="8" t="s">
        <v>16220</v>
      </c>
      <c r="G23" s="8" t="s">
        <v>16221</v>
      </c>
      <c r="H23" s="9">
        <v>-13.02</v>
      </c>
      <c r="I23" s="8" t="s">
        <v>16222</v>
      </c>
    </row>
    <row r="24" spans="1:9" x14ac:dyDescent="0.2">
      <c r="A24" s="8" t="s">
        <v>62</v>
      </c>
      <c r="B24" s="8" t="s">
        <v>554</v>
      </c>
      <c r="C24" s="8" t="s">
        <v>16223</v>
      </c>
      <c r="D24" s="8" t="s">
        <v>16224</v>
      </c>
      <c r="E24" s="9">
        <v>70.27</v>
      </c>
      <c r="F24" s="8" t="s">
        <v>16225</v>
      </c>
      <c r="G24" s="8" t="s">
        <v>16226</v>
      </c>
      <c r="H24" s="9">
        <v>11.07</v>
      </c>
      <c r="I24" s="8" t="s">
        <v>14854</v>
      </c>
    </row>
    <row r="25" spans="1:9" x14ac:dyDescent="0.2">
      <c r="A25" s="8" t="s">
        <v>62</v>
      </c>
      <c r="B25" s="8" t="s">
        <v>560</v>
      </c>
      <c r="C25" s="8" t="s">
        <v>16227</v>
      </c>
      <c r="D25" s="8" t="s">
        <v>16228</v>
      </c>
      <c r="E25" s="9">
        <v>95.96</v>
      </c>
      <c r="F25" s="8" t="s">
        <v>16229</v>
      </c>
      <c r="G25" s="8" t="s">
        <v>16230</v>
      </c>
      <c r="H25" s="9">
        <v>25.34</v>
      </c>
      <c r="I25" s="8" t="s">
        <v>16231</v>
      </c>
    </row>
    <row r="26" spans="1:9" x14ac:dyDescent="0.2">
      <c r="A26" s="8" t="s">
        <v>151</v>
      </c>
      <c r="B26" s="8" t="s">
        <v>554</v>
      </c>
      <c r="C26" s="8" t="s">
        <v>16232</v>
      </c>
      <c r="D26" s="8" t="s">
        <v>16233</v>
      </c>
      <c r="E26" s="9">
        <v>107.4</v>
      </c>
      <c r="F26" s="8" t="s">
        <v>16234</v>
      </c>
      <c r="G26" s="8" t="s">
        <v>16235</v>
      </c>
      <c r="H26" s="9">
        <v>1.47</v>
      </c>
      <c r="I26" s="8" t="s">
        <v>4726</v>
      </c>
    </row>
    <row r="27" spans="1:9" x14ac:dyDescent="0.2">
      <c r="A27" s="8" t="s">
        <v>151</v>
      </c>
      <c r="B27" s="8" t="s">
        <v>560</v>
      </c>
      <c r="C27" s="8" t="s">
        <v>16236</v>
      </c>
      <c r="D27" s="8" t="s">
        <v>16237</v>
      </c>
      <c r="E27" s="9">
        <v>122.69</v>
      </c>
      <c r="F27" s="8" t="s">
        <v>16238</v>
      </c>
      <c r="G27" s="8" t="s">
        <v>16239</v>
      </c>
      <c r="H27" s="9">
        <v>5.67</v>
      </c>
      <c r="I27" s="8" t="s">
        <v>1514</v>
      </c>
    </row>
    <row r="28" spans="1:9" x14ac:dyDescent="0.2">
      <c r="A28" s="8" t="s">
        <v>158</v>
      </c>
      <c r="B28" s="8" t="s">
        <v>554</v>
      </c>
      <c r="C28" s="8" t="s">
        <v>16240</v>
      </c>
      <c r="D28" s="8" t="s">
        <v>16241</v>
      </c>
      <c r="E28" s="9">
        <v>179.54</v>
      </c>
      <c r="F28" s="8" t="s">
        <v>16242</v>
      </c>
      <c r="G28" s="8" t="s">
        <v>16243</v>
      </c>
      <c r="H28" s="9">
        <v>3.43</v>
      </c>
      <c r="I28" s="8" t="s">
        <v>16244</v>
      </c>
    </row>
    <row r="29" spans="1:9" x14ac:dyDescent="0.2">
      <c r="A29" s="8" t="s">
        <v>158</v>
      </c>
      <c r="B29" s="8" t="s">
        <v>560</v>
      </c>
      <c r="C29" s="8" t="s">
        <v>16245</v>
      </c>
      <c r="D29" s="8" t="s">
        <v>16246</v>
      </c>
      <c r="E29" s="9">
        <v>178.82</v>
      </c>
      <c r="F29" s="8" t="s">
        <v>16247</v>
      </c>
      <c r="G29" s="8" t="s">
        <v>16211</v>
      </c>
      <c r="H29" s="9">
        <v>3.84</v>
      </c>
      <c r="I29" s="8" t="s">
        <v>366</v>
      </c>
    </row>
    <row r="30" spans="1:9" x14ac:dyDescent="0.2">
      <c r="A30" s="8" t="s">
        <v>177</v>
      </c>
      <c r="B30" s="8" t="s">
        <v>554</v>
      </c>
      <c r="C30" s="8" t="s">
        <v>16248</v>
      </c>
      <c r="D30" s="8" t="s">
        <v>16249</v>
      </c>
      <c r="E30" s="9">
        <v>441.82</v>
      </c>
      <c r="F30" s="8" t="s">
        <v>16250</v>
      </c>
      <c r="G30" s="8" t="s">
        <v>16251</v>
      </c>
      <c r="H30" s="9">
        <v>2.35</v>
      </c>
      <c r="I30" s="8" t="s">
        <v>16252</v>
      </c>
    </row>
    <row r="31" spans="1:9" x14ac:dyDescent="0.2">
      <c r="A31" s="8" t="s">
        <v>177</v>
      </c>
      <c r="B31" s="8" t="s">
        <v>560</v>
      </c>
      <c r="C31" s="8" t="s">
        <v>860</v>
      </c>
      <c r="D31" s="8" t="s">
        <v>970</v>
      </c>
      <c r="E31" s="9">
        <v>333.9</v>
      </c>
      <c r="F31" s="8" t="s">
        <v>16253</v>
      </c>
      <c r="G31" s="8" t="s">
        <v>926</v>
      </c>
      <c r="H31" s="9">
        <v>-14.06</v>
      </c>
      <c r="I31" s="8" t="s">
        <v>16254</v>
      </c>
    </row>
    <row r="32" spans="1:9" x14ac:dyDescent="0.2">
      <c r="A32" s="8" t="s">
        <v>101</v>
      </c>
      <c r="B32" s="8" t="s">
        <v>554</v>
      </c>
      <c r="C32" s="8" t="s">
        <v>16255</v>
      </c>
      <c r="D32" s="8" t="s">
        <v>16256</v>
      </c>
      <c r="E32" s="9">
        <v>213.17</v>
      </c>
      <c r="F32" s="8" t="s">
        <v>16257</v>
      </c>
      <c r="G32" s="8" t="s">
        <v>16258</v>
      </c>
      <c r="H32" s="9">
        <v>-1.8</v>
      </c>
      <c r="I32" s="8" t="s">
        <v>3978</v>
      </c>
    </row>
    <row r="33" spans="1:9" x14ac:dyDescent="0.2">
      <c r="A33" s="8" t="s">
        <v>101</v>
      </c>
      <c r="B33" s="8" t="s">
        <v>560</v>
      </c>
      <c r="C33" s="8" t="s">
        <v>16259</v>
      </c>
      <c r="D33" s="8" t="s">
        <v>16260</v>
      </c>
      <c r="E33" s="9">
        <v>213.68</v>
      </c>
      <c r="F33" s="8" t="s">
        <v>16261</v>
      </c>
      <c r="G33" s="8" t="s">
        <v>16261</v>
      </c>
      <c r="H33" s="9">
        <v>-1.39</v>
      </c>
      <c r="I33" s="8" t="s">
        <v>16262</v>
      </c>
    </row>
    <row r="34" spans="1:9" x14ac:dyDescent="0.2">
      <c r="A34" s="8" t="s">
        <v>207</v>
      </c>
      <c r="B34" s="8" t="s">
        <v>554</v>
      </c>
      <c r="C34" s="8" t="s">
        <v>16263</v>
      </c>
      <c r="D34" s="8" t="s">
        <v>16264</v>
      </c>
      <c r="E34" s="9">
        <v>79.2</v>
      </c>
      <c r="F34" s="8" t="s">
        <v>16265</v>
      </c>
      <c r="G34" s="8" t="s">
        <v>16266</v>
      </c>
      <c r="H34" s="9">
        <v>4.38</v>
      </c>
      <c r="I34" s="8" t="s">
        <v>16267</v>
      </c>
    </row>
    <row r="35" spans="1:9" x14ac:dyDescent="0.2">
      <c r="A35" s="8" t="s">
        <v>207</v>
      </c>
      <c r="B35" s="8" t="s">
        <v>560</v>
      </c>
      <c r="C35" s="8" t="s">
        <v>16268</v>
      </c>
      <c r="D35" s="8" t="s">
        <v>16269</v>
      </c>
      <c r="E35" s="9">
        <v>81.45</v>
      </c>
      <c r="F35" s="8" t="s">
        <v>16270</v>
      </c>
      <c r="G35" s="8" t="s">
        <v>16211</v>
      </c>
      <c r="H35" s="9">
        <v>6.55</v>
      </c>
      <c r="I35" s="8" t="s">
        <v>260</v>
      </c>
    </row>
    <row r="36" spans="1:9" x14ac:dyDescent="0.2">
      <c r="A36" s="8" t="s">
        <v>172</v>
      </c>
      <c r="B36" s="8" t="s">
        <v>554</v>
      </c>
      <c r="C36" s="8" t="s">
        <v>16271</v>
      </c>
      <c r="D36" s="8" t="s">
        <v>16272</v>
      </c>
      <c r="E36" s="9">
        <v>37.31</v>
      </c>
      <c r="F36" s="8" t="s">
        <v>16273</v>
      </c>
      <c r="G36" s="8" t="s">
        <v>16274</v>
      </c>
      <c r="H36" s="9">
        <v>5.23</v>
      </c>
      <c r="I36" s="8" t="s">
        <v>16275</v>
      </c>
    </row>
    <row r="37" spans="1:9" x14ac:dyDescent="0.2">
      <c r="A37" s="8" t="s">
        <v>172</v>
      </c>
      <c r="B37" s="8" t="s">
        <v>560</v>
      </c>
      <c r="C37" s="8" t="s">
        <v>16276</v>
      </c>
      <c r="D37" s="8" t="s">
        <v>16277</v>
      </c>
      <c r="E37" s="9">
        <v>49.23</v>
      </c>
      <c r="F37" s="8" t="s">
        <v>16278</v>
      </c>
      <c r="G37" s="8" t="s">
        <v>16279</v>
      </c>
      <c r="H37" s="9">
        <v>12.57</v>
      </c>
      <c r="I37" s="8" t="s">
        <v>16280</v>
      </c>
    </row>
    <row r="38" spans="1:9" x14ac:dyDescent="0.2">
      <c r="A38" s="8" t="s">
        <v>60</v>
      </c>
      <c r="B38" s="8" t="s">
        <v>554</v>
      </c>
      <c r="C38" s="8" t="s">
        <v>16281</v>
      </c>
      <c r="D38" s="8" t="s">
        <v>16282</v>
      </c>
      <c r="E38" s="9">
        <v>65.83</v>
      </c>
      <c r="F38" s="8" t="s">
        <v>16283</v>
      </c>
      <c r="G38" s="8" t="s">
        <v>16284</v>
      </c>
      <c r="H38" s="9">
        <v>6.91</v>
      </c>
      <c r="I38" s="8" t="s">
        <v>11815</v>
      </c>
    </row>
    <row r="39" spans="1:9" x14ac:dyDescent="0.2">
      <c r="A39" s="8" t="s">
        <v>60</v>
      </c>
      <c r="B39" s="8" t="s">
        <v>560</v>
      </c>
      <c r="C39" s="8" t="s">
        <v>16285</v>
      </c>
      <c r="D39" s="8" t="s">
        <v>16286</v>
      </c>
      <c r="E39" s="9">
        <v>81.94</v>
      </c>
      <c r="F39" s="8" t="s">
        <v>16287</v>
      </c>
      <c r="G39" s="8" t="s">
        <v>16288</v>
      </c>
      <c r="H39" s="9">
        <v>14.67</v>
      </c>
      <c r="I39" s="8" t="s">
        <v>16289</v>
      </c>
    </row>
    <row r="40" spans="1:9" x14ac:dyDescent="0.2">
      <c r="A40" s="8" t="s">
        <v>217</v>
      </c>
      <c r="B40" s="8" t="s">
        <v>554</v>
      </c>
      <c r="C40" s="8" t="s">
        <v>16290</v>
      </c>
      <c r="D40" s="8" t="s">
        <v>16291</v>
      </c>
      <c r="E40" s="9">
        <v>196.02</v>
      </c>
      <c r="F40" s="8" t="s">
        <v>16292</v>
      </c>
      <c r="G40" s="8" t="s">
        <v>16293</v>
      </c>
      <c r="H40" s="9">
        <v>2.2799999999999998</v>
      </c>
      <c r="I40" s="8" t="s">
        <v>417</v>
      </c>
    </row>
    <row r="41" spans="1:9" x14ac:dyDescent="0.2">
      <c r="A41" s="8" t="s">
        <v>217</v>
      </c>
      <c r="B41" s="8" t="s">
        <v>560</v>
      </c>
      <c r="C41" s="8" t="s">
        <v>16191</v>
      </c>
      <c r="D41" s="8" t="s">
        <v>16294</v>
      </c>
      <c r="E41" s="9">
        <v>200.33</v>
      </c>
      <c r="F41" s="8" t="s">
        <v>16295</v>
      </c>
      <c r="G41" s="8" t="s">
        <v>16296</v>
      </c>
      <c r="H41" s="9">
        <v>3.66</v>
      </c>
      <c r="I41" s="8" t="s">
        <v>382</v>
      </c>
    </row>
    <row r="42" spans="1:9" x14ac:dyDescent="0.2">
      <c r="A42" s="8" t="s">
        <v>165</v>
      </c>
      <c r="B42" s="8" t="s">
        <v>554</v>
      </c>
      <c r="C42" s="8" t="s">
        <v>16297</v>
      </c>
      <c r="D42" s="8" t="s">
        <v>16298</v>
      </c>
      <c r="E42" s="9">
        <v>135.44999999999999</v>
      </c>
      <c r="F42" s="8" t="s">
        <v>16299</v>
      </c>
      <c r="G42" s="8" t="s">
        <v>16300</v>
      </c>
      <c r="H42" s="9">
        <v>-0.64</v>
      </c>
      <c r="I42" s="8" t="s">
        <v>5867</v>
      </c>
    </row>
    <row r="43" spans="1:9" x14ac:dyDescent="0.2">
      <c r="A43" s="8" t="s">
        <v>165</v>
      </c>
      <c r="B43" s="8" t="s">
        <v>560</v>
      </c>
      <c r="C43" s="8" t="s">
        <v>907</v>
      </c>
      <c r="D43" s="8" t="s">
        <v>16301</v>
      </c>
      <c r="E43" s="9">
        <v>140.59</v>
      </c>
      <c r="F43" s="8" t="s">
        <v>16302</v>
      </c>
      <c r="G43" s="8" t="s">
        <v>16302</v>
      </c>
      <c r="H43" s="9">
        <v>-1.57</v>
      </c>
      <c r="I43" s="8" t="s">
        <v>5867</v>
      </c>
    </row>
    <row r="44" spans="1:9" x14ac:dyDescent="0.2">
      <c r="A44" s="8" t="s">
        <v>80</v>
      </c>
      <c r="B44" s="8" t="s">
        <v>554</v>
      </c>
      <c r="C44" s="8" t="s">
        <v>16303</v>
      </c>
      <c r="D44" s="8" t="s">
        <v>16304</v>
      </c>
      <c r="E44" s="9">
        <v>135.26</v>
      </c>
      <c r="F44" s="8" t="s">
        <v>16305</v>
      </c>
      <c r="G44" s="8" t="s">
        <v>16306</v>
      </c>
      <c r="H44" s="9">
        <v>-3.95</v>
      </c>
      <c r="I44" s="8" t="s">
        <v>16307</v>
      </c>
    </row>
    <row r="45" spans="1:9" x14ac:dyDescent="0.2">
      <c r="A45" s="8" t="s">
        <v>80</v>
      </c>
      <c r="B45" s="8" t="s">
        <v>560</v>
      </c>
      <c r="C45" s="8" t="s">
        <v>1018</v>
      </c>
      <c r="D45" s="8" t="s">
        <v>995</v>
      </c>
      <c r="E45" s="9">
        <v>61.45</v>
      </c>
      <c r="F45" s="8" t="s">
        <v>16261</v>
      </c>
      <c r="G45" s="8" t="s">
        <v>16308</v>
      </c>
      <c r="H45" s="9">
        <v>-30.62</v>
      </c>
      <c r="I45" s="8" t="s">
        <v>16309</v>
      </c>
    </row>
    <row r="46" spans="1:9" x14ac:dyDescent="0.2">
      <c r="A46" s="8" t="s">
        <v>135</v>
      </c>
      <c r="B46" s="8" t="s">
        <v>554</v>
      </c>
      <c r="C46" s="8" t="s">
        <v>16310</v>
      </c>
      <c r="D46" s="8" t="s">
        <v>16311</v>
      </c>
      <c r="E46" s="9">
        <v>195.86</v>
      </c>
      <c r="F46" s="8" t="s">
        <v>16312</v>
      </c>
      <c r="G46" s="8" t="s">
        <v>16313</v>
      </c>
      <c r="H46" s="9">
        <v>1.69</v>
      </c>
      <c r="I46" s="8" t="s">
        <v>6241</v>
      </c>
    </row>
    <row r="47" spans="1:9" x14ac:dyDescent="0.2">
      <c r="A47" s="8" t="s">
        <v>135</v>
      </c>
      <c r="B47" s="8" t="s">
        <v>560</v>
      </c>
      <c r="C47" s="8" t="s">
        <v>995</v>
      </c>
      <c r="D47" s="8" t="s">
        <v>16308</v>
      </c>
      <c r="E47" s="9">
        <v>189.82</v>
      </c>
      <c r="F47" s="8" t="s">
        <v>16261</v>
      </c>
      <c r="G47" s="8" t="s">
        <v>16261</v>
      </c>
      <c r="H47" s="9">
        <v>2.4700000000000002</v>
      </c>
      <c r="I47" s="8" t="s">
        <v>2906</v>
      </c>
    </row>
    <row r="48" spans="1:9" x14ac:dyDescent="0.2">
      <c r="A48" s="8" t="s">
        <v>233</v>
      </c>
      <c r="B48" s="8" t="s">
        <v>554</v>
      </c>
      <c r="C48" s="8" t="s">
        <v>16314</v>
      </c>
      <c r="D48" s="8" t="s">
        <v>16315</v>
      </c>
      <c r="E48" s="9">
        <v>205.17</v>
      </c>
      <c r="F48" s="8" t="s">
        <v>16316</v>
      </c>
      <c r="G48" s="8" t="s">
        <v>16317</v>
      </c>
      <c r="H48" s="9">
        <v>1.27</v>
      </c>
      <c r="I48" s="8" t="s">
        <v>410</v>
      </c>
    </row>
    <row r="49" spans="1:9" x14ac:dyDescent="0.2">
      <c r="A49" s="8" t="s">
        <v>233</v>
      </c>
      <c r="B49" s="8" t="s">
        <v>560</v>
      </c>
      <c r="C49" s="8" t="s">
        <v>16318</v>
      </c>
      <c r="D49" s="8" t="s">
        <v>16319</v>
      </c>
      <c r="E49" s="9">
        <v>205.84</v>
      </c>
      <c r="F49" s="8" t="s">
        <v>16320</v>
      </c>
      <c r="G49" s="8" t="s">
        <v>16321</v>
      </c>
      <c r="H49" s="9">
        <v>1.7</v>
      </c>
      <c r="I49" s="8" t="s">
        <v>6611</v>
      </c>
    </row>
    <row r="50" spans="1:9" x14ac:dyDescent="0.2">
      <c r="A50" s="8" t="s">
        <v>114</v>
      </c>
      <c r="B50" s="8" t="s">
        <v>554</v>
      </c>
      <c r="C50" s="8" t="s">
        <v>16322</v>
      </c>
      <c r="D50" s="8" t="s">
        <v>16323</v>
      </c>
      <c r="E50" s="9">
        <v>94.42</v>
      </c>
      <c r="F50" s="8" t="s">
        <v>16324</v>
      </c>
      <c r="G50" s="8" t="s">
        <v>16325</v>
      </c>
      <c r="H50" s="9">
        <v>1.55</v>
      </c>
      <c r="I50" s="8" t="s">
        <v>466</v>
      </c>
    </row>
    <row r="51" spans="1:9" x14ac:dyDescent="0.2">
      <c r="A51" s="8" t="s">
        <v>114</v>
      </c>
      <c r="B51" s="8" t="s">
        <v>560</v>
      </c>
      <c r="C51" s="8" t="s">
        <v>16326</v>
      </c>
      <c r="D51" s="8" t="s">
        <v>16327</v>
      </c>
      <c r="E51" s="9">
        <v>109.24</v>
      </c>
      <c r="F51" s="8" t="s">
        <v>16328</v>
      </c>
      <c r="G51" s="8" t="s">
        <v>16329</v>
      </c>
      <c r="H51" s="9">
        <v>4.7</v>
      </c>
      <c r="I51" s="8" t="s">
        <v>16330</v>
      </c>
    </row>
    <row r="52" spans="1:9" x14ac:dyDescent="0.2">
      <c r="A52" s="8" t="s">
        <v>238</v>
      </c>
      <c r="B52" s="8" t="s">
        <v>554</v>
      </c>
      <c r="C52" s="8" t="s">
        <v>16331</v>
      </c>
      <c r="D52" s="8" t="s">
        <v>16332</v>
      </c>
      <c r="E52" s="9">
        <v>151.69</v>
      </c>
      <c r="F52" s="8" t="s">
        <v>16333</v>
      </c>
      <c r="G52" s="8" t="s">
        <v>16334</v>
      </c>
      <c r="H52" s="9">
        <v>-1.1200000000000001</v>
      </c>
      <c r="I52" s="8" t="s">
        <v>316</v>
      </c>
    </row>
    <row r="53" spans="1:9" x14ac:dyDescent="0.2">
      <c r="A53" s="8" t="s">
        <v>238</v>
      </c>
      <c r="B53" s="8" t="s">
        <v>560</v>
      </c>
      <c r="C53" s="8" t="s">
        <v>16335</v>
      </c>
      <c r="D53" s="8" t="s">
        <v>16336</v>
      </c>
      <c r="E53" s="9">
        <v>156.36000000000001</v>
      </c>
      <c r="F53" s="8" t="s">
        <v>16337</v>
      </c>
      <c r="G53" s="8" t="s">
        <v>16338</v>
      </c>
      <c r="H53" s="9">
        <v>0.45</v>
      </c>
      <c r="I53" s="8" t="s">
        <v>14297</v>
      </c>
    </row>
    <row r="54" spans="1:9" x14ac:dyDescent="0.2">
      <c r="A54" s="8" t="s">
        <v>74</v>
      </c>
      <c r="B54" s="8" t="s">
        <v>554</v>
      </c>
      <c r="C54" s="8" t="s">
        <v>16339</v>
      </c>
      <c r="D54" s="8" t="s">
        <v>16340</v>
      </c>
      <c r="E54" s="9">
        <v>55.61</v>
      </c>
      <c r="F54" s="8" t="s">
        <v>16341</v>
      </c>
      <c r="G54" s="8" t="s">
        <v>16342</v>
      </c>
      <c r="H54" s="9">
        <v>-49.99</v>
      </c>
      <c r="I54" s="8" t="s">
        <v>16343</v>
      </c>
    </row>
    <row r="55" spans="1:9" x14ac:dyDescent="0.2">
      <c r="A55" s="8" t="s">
        <v>74</v>
      </c>
      <c r="B55" s="8" t="s">
        <v>560</v>
      </c>
      <c r="C55" s="8" t="s">
        <v>16344</v>
      </c>
      <c r="D55" s="8" t="s">
        <v>16345</v>
      </c>
      <c r="E55" s="9">
        <v>191.03</v>
      </c>
      <c r="F55" s="8" t="s">
        <v>16346</v>
      </c>
      <c r="G55" s="8" t="s">
        <v>16347</v>
      </c>
      <c r="H55" s="9">
        <v>-6.3</v>
      </c>
      <c r="I55" s="8" t="s">
        <v>16348</v>
      </c>
    </row>
    <row r="56" spans="1:9" x14ac:dyDescent="0.2">
      <c r="A56" s="8" t="s">
        <v>123</v>
      </c>
      <c r="B56" s="8" t="s">
        <v>554</v>
      </c>
      <c r="C56" s="8" t="s">
        <v>16349</v>
      </c>
      <c r="D56" s="8" t="s">
        <v>16350</v>
      </c>
      <c r="E56" s="9">
        <v>235.6</v>
      </c>
      <c r="F56" s="8" t="s">
        <v>16351</v>
      </c>
      <c r="G56" s="8" t="s">
        <v>16352</v>
      </c>
      <c r="H56" s="9">
        <v>-0.01</v>
      </c>
      <c r="I56" s="8" t="s">
        <v>775</v>
      </c>
    </row>
    <row r="57" spans="1:9" x14ac:dyDescent="0.2">
      <c r="A57" s="8" t="s">
        <v>123</v>
      </c>
      <c r="B57" s="8" t="s">
        <v>560</v>
      </c>
      <c r="C57" s="8" t="s">
        <v>16353</v>
      </c>
      <c r="D57" s="8" t="s">
        <v>16354</v>
      </c>
      <c r="E57" s="9">
        <v>221.72</v>
      </c>
      <c r="F57" s="8" t="s">
        <v>16355</v>
      </c>
      <c r="G57" s="8" t="s">
        <v>16356</v>
      </c>
      <c r="H57" s="9">
        <v>-1.64</v>
      </c>
      <c r="I57" s="8" t="s">
        <v>1471</v>
      </c>
    </row>
    <row r="58" spans="1:9" x14ac:dyDescent="0.2">
      <c r="A58" s="8" t="s">
        <v>162</v>
      </c>
      <c r="B58" s="8" t="s">
        <v>554</v>
      </c>
      <c r="C58" s="8" t="s">
        <v>16357</v>
      </c>
      <c r="D58" s="8" t="s">
        <v>16358</v>
      </c>
      <c r="E58" s="9">
        <v>77.459999999999994</v>
      </c>
      <c r="F58" s="8" t="s">
        <v>16359</v>
      </c>
      <c r="G58" s="8" t="s">
        <v>16360</v>
      </c>
      <c r="H58" s="9">
        <v>37.68</v>
      </c>
      <c r="I58" s="8" t="s">
        <v>16361</v>
      </c>
    </row>
    <row r="59" spans="1:9" x14ac:dyDescent="0.2">
      <c r="A59" s="8" t="s">
        <v>162</v>
      </c>
      <c r="B59" s="8" t="s">
        <v>560</v>
      </c>
      <c r="C59" s="8" t="s">
        <v>16362</v>
      </c>
      <c r="D59" s="8" t="s">
        <v>16363</v>
      </c>
      <c r="E59" s="9">
        <v>52.63</v>
      </c>
      <c r="F59" s="8" t="s">
        <v>16364</v>
      </c>
      <c r="G59" s="8" t="s">
        <v>16365</v>
      </c>
      <c r="H59" s="9">
        <v>11.68</v>
      </c>
      <c r="I59" s="8" t="s">
        <v>16366</v>
      </c>
    </row>
    <row r="60" spans="1:9" x14ac:dyDescent="0.2">
      <c r="A60" s="8" t="s">
        <v>191</v>
      </c>
      <c r="B60" s="8" t="s">
        <v>554</v>
      </c>
      <c r="C60" s="8" t="s">
        <v>16367</v>
      </c>
      <c r="D60" s="8" t="s">
        <v>16368</v>
      </c>
      <c r="E60" s="9">
        <v>106.93</v>
      </c>
      <c r="F60" s="8" t="s">
        <v>16369</v>
      </c>
      <c r="G60" s="8" t="s">
        <v>16370</v>
      </c>
      <c r="H60" s="9">
        <v>-0.13</v>
      </c>
      <c r="I60" s="8" t="s">
        <v>2010</v>
      </c>
    </row>
    <row r="61" spans="1:9" x14ac:dyDescent="0.2">
      <c r="A61" s="8" t="s">
        <v>191</v>
      </c>
      <c r="B61" s="8" t="s">
        <v>560</v>
      </c>
      <c r="C61" s="8" t="s">
        <v>16371</v>
      </c>
      <c r="D61" s="8" t="s">
        <v>16372</v>
      </c>
      <c r="E61" s="9">
        <v>102.09</v>
      </c>
      <c r="F61" s="8" t="s">
        <v>16302</v>
      </c>
      <c r="G61" s="8" t="s">
        <v>16302</v>
      </c>
      <c r="H61" s="9">
        <v>-1.05</v>
      </c>
      <c r="I61" s="8" t="s">
        <v>10326</v>
      </c>
    </row>
    <row r="62" spans="1:9" x14ac:dyDescent="0.2">
      <c r="A62" s="8" t="s">
        <v>152</v>
      </c>
      <c r="B62" s="8" t="s">
        <v>554</v>
      </c>
      <c r="C62" s="8" t="s">
        <v>16373</v>
      </c>
      <c r="D62" s="8" t="s">
        <v>16374</v>
      </c>
      <c r="E62" s="9">
        <v>101.38</v>
      </c>
      <c r="F62" s="8" t="s">
        <v>16375</v>
      </c>
      <c r="G62" s="8" t="s">
        <v>16376</v>
      </c>
      <c r="H62" s="9">
        <v>3.65</v>
      </c>
      <c r="I62" s="8" t="s">
        <v>16377</v>
      </c>
    </row>
    <row r="63" spans="1:9" x14ac:dyDescent="0.2">
      <c r="A63" s="8" t="s">
        <v>152</v>
      </c>
      <c r="B63" s="8" t="s">
        <v>560</v>
      </c>
      <c r="C63" s="8" t="s">
        <v>16378</v>
      </c>
      <c r="D63" s="8" t="s">
        <v>16379</v>
      </c>
      <c r="E63" s="9">
        <v>112.85</v>
      </c>
      <c r="F63" s="8" t="s">
        <v>16380</v>
      </c>
      <c r="G63" s="8" t="s">
        <v>16381</v>
      </c>
      <c r="H63" s="9">
        <v>7.31</v>
      </c>
      <c r="I63" s="8" t="s">
        <v>16382</v>
      </c>
    </row>
    <row r="64" spans="1:9" x14ac:dyDescent="0.2">
      <c r="A64" s="8" t="s">
        <v>209</v>
      </c>
      <c r="B64" s="8" t="s">
        <v>554</v>
      </c>
      <c r="C64" s="8" t="s">
        <v>16383</v>
      </c>
      <c r="D64" s="8" t="s">
        <v>16384</v>
      </c>
      <c r="E64" s="9">
        <v>71.099999999999994</v>
      </c>
      <c r="F64" s="8" t="s">
        <v>16385</v>
      </c>
      <c r="G64" s="8" t="s">
        <v>16386</v>
      </c>
      <c r="H64" s="9">
        <v>-0.93</v>
      </c>
      <c r="I64" s="8" t="s">
        <v>1471</v>
      </c>
    </row>
    <row r="65" spans="1:9" x14ac:dyDescent="0.2">
      <c r="A65" s="8" t="s">
        <v>209</v>
      </c>
      <c r="B65" s="8" t="s">
        <v>560</v>
      </c>
      <c r="C65" s="8" t="s">
        <v>861</v>
      </c>
      <c r="D65" s="8" t="s">
        <v>878</v>
      </c>
      <c r="E65" s="9">
        <v>82.45</v>
      </c>
      <c r="F65" s="8" t="s">
        <v>16302</v>
      </c>
      <c r="G65" s="8" t="s">
        <v>16302</v>
      </c>
      <c r="H65" s="9">
        <v>-2.82</v>
      </c>
      <c r="I65" s="8" t="s">
        <v>318</v>
      </c>
    </row>
    <row r="66" spans="1:9" x14ac:dyDescent="0.2">
      <c r="A66" s="8" t="s">
        <v>161</v>
      </c>
      <c r="B66" s="8" t="s">
        <v>554</v>
      </c>
      <c r="C66" s="8" t="s">
        <v>16387</v>
      </c>
      <c r="D66" s="8" t="s">
        <v>16388</v>
      </c>
      <c r="E66" s="9">
        <v>188.48</v>
      </c>
      <c r="F66" s="8" t="s">
        <v>16389</v>
      </c>
      <c r="G66" s="8" t="s">
        <v>16390</v>
      </c>
      <c r="H66" s="9">
        <v>-0.84</v>
      </c>
      <c r="I66" s="8" t="s">
        <v>935</v>
      </c>
    </row>
    <row r="67" spans="1:9" x14ac:dyDescent="0.2">
      <c r="A67" s="8" t="s">
        <v>161</v>
      </c>
      <c r="B67" s="8" t="s">
        <v>560</v>
      </c>
      <c r="C67" s="8" t="s">
        <v>16391</v>
      </c>
      <c r="D67" s="8" t="s">
        <v>16392</v>
      </c>
      <c r="E67" s="9">
        <v>177.41</v>
      </c>
      <c r="F67" s="8" t="s">
        <v>16393</v>
      </c>
      <c r="G67" s="8" t="s">
        <v>16394</v>
      </c>
      <c r="H67" s="9">
        <v>-4.84</v>
      </c>
      <c r="I67" s="8" t="s">
        <v>16395</v>
      </c>
    </row>
    <row r="68" spans="1:9" x14ac:dyDescent="0.2">
      <c r="A68" s="8" t="s">
        <v>194</v>
      </c>
      <c r="B68" s="8" t="s">
        <v>554</v>
      </c>
      <c r="C68" s="8" t="s">
        <v>16396</v>
      </c>
      <c r="D68" s="8" t="s">
        <v>16397</v>
      </c>
      <c r="E68" s="9">
        <v>171.89</v>
      </c>
      <c r="F68" s="8" t="s">
        <v>16398</v>
      </c>
      <c r="G68" s="8" t="s">
        <v>16399</v>
      </c>
      <c r="H68" s="9">
        <v>-0.72</v>
      </c>
      <c r="I68" s="8" t="s">
        <v>775</v>
      </c>
    </row>
    <row r="69" spans="1:9" x14ac:dyDescent="0.2">
      <c r="A69" s="8" t="s">
        <v>194</v>
      </c>
      <c r="B69" s="8" t="s">
        <v>560</v>
      </c>
      <c r="C69" s="8" t="s">
        <v>16400</v>
      </c>
      <c r="D69" s="8" t="s">
        <v>16401</v>
      </c>
      <c r="E69" s="9">
        <v>168.75</v>
      </c>
      <c r="F69" s="8" t="s">
        <v>16302</v>
      </c>
      <c r="G69" s="8" t="s">
        <v>16302</v>
      </c>
      <c r="H69" s="9">
        <v>-1.38</v>
      </c>
      <c r="I69" s="8" t="s">
        <v>6585</v>
      </c>
    </row>
    <row r="70" spans="1:9" x14ac:dyDescent="0.2">
      <c r="A70" s="8" t="s">
        <v>92</v>
      </c>
      <c r="B70" s="8" t="s">
        <v>554</v>
      </c>
      <c r="C70" s="8" t="s">
        <v>16402</v>
      </c>
      <c r="D70" s="8" t="s">
        <v>16403</v>
      </c>
      <c r="E70" s="9">
        <v>175.96</v>
      </c>
      <c r="F70" s="8" t="s">
        <v>16404</v>
      </c>
      <c r="G70" s="8" t="s">
        <v>16405</v>
      </c>
      <c r="H70" s="9">
        <v>18.579999999999998</v>
      </c>
      <c r="I70" s="8" t="s">
        <v>16406</v>
      </c>
    </row>
    <row r="71" spans="1:9" x14ac:dyDescent="0.2">
      <c r="A71" s="8" t="s">
        <v>92</v>
      </c>
      <c r="B71" s="8" t="s">
        <v>560</v>
      </c>
      <c r="C71" s="8" t="s">
        <v>16407</v>
      </c>
      <c r="D71" s="8" t="s">
        <v>16408</v>
      </c>
      <c r="E71" s="9">
        <v>241.64</v>
      </c>
      <c r="F71" s="8" t="s">
        <v>16409</v>
      </c>
      <c r="G71" s="8" t="s">
        <v>16410</v>
      </c>
      <c r="H71" s="9">
        <v>44.59</v>
      </c>
      <c r="I71" s="8" t="s">
        <v>16411</v>
      </c>
    </row>
    <row r="72" spans="1:9" x14ac:dyDescent="0.2">
      <c r="A72" s="8" t="s">
        <v>45</v>
      </c>
      <c r="B72" s="8" t="s">
        <v>554</v>
      </c>
      <c r="C72" s="8" t="s">
        <v>16412</v>
      </c>
      <c r="D72" s="8" t="s">
        <v>16413</v>
      </c>
      <c r="E72" s="9">
        <v>77.569999999999993</v>
      </c>
      <c r="F72" s="8" t="s">
        <v>16414</v>
      </c>
      <c r="G72" s="8" t="s">
        <v>16415</v>
      </c>
      <c r="H72" s="9">
        <v>-1.25</v>
      </c>
      <c r="I72" s="8" t="s">
        <v>16416</v>
      </c>
    </row>
    <row r="73" spans="1:9" x14ac:dyDescent="0.2">
      <c r="A73" s="8" t="s">
        <v>45</v>
      </c>
      <c r="B73" s="8" t="s">
        <v>560</v>
      </c>
      <c r="C73" s="8" t="s">
        <v>16417</v>
      </c>
      <c r="D73" s="8" t="s">
        <v>16418</v>
      </c>
      <c r="E73" s="9">
        <v>73.59</v>
      </c>
      <c r="F73" s="8" t="s">
        <v>16184</v>
      </c>
      <c r="G73" s="8" t="s">
        <v>16419</v>
      </c>
      <c r="H73" s="9">
        <v>-3.51</v>
      </c>
      <c r="I73" s="8" t="s">
        <v>6590</v>
      </c>
    </row>
    <row r="74" spans="1:9" x14ac:dyDescent="0.2">
      <c r="A74" s="8" t="s">
        <v>225</v>
      </c>
      <c r="B74" s="8" t="s">
        <v>554</v>
      </c>
      <c r="C74" s="8" t="s">
        <v>16420</v>
      </c>
      <c r="D74" s="8" t="s">
        <v>16421</v>
      </c>
      <c r="E74" s="9">
        <v>88.62</v>
      </c>
      <c r="F74" s="8" t="s">
        <v>16422</v>
      </c>
      <c r="G74" s="8" t="s">
        <v>16423</v>
      </c>
      <c r="H74" s="9">
        <v>3.67</v>
      </c>
      <c r="I74" s="8" t="s">
        <v>16424</v>
      </c>
    </row>
    <row r="75" spans="1:9" x14ac:dyDescent="0.2">
      <c r="A75" s="8" t="s">
        <v>225</v>
      </c>
      <c r="B75" s="8" t="s">
        <v>560</v>
      </c>
      <c r="C75" s="8" t="s">
        <v>16425</v>
      </c>
      <c r="D75" s="8" t="s">
        <v>16426</v>
      </c>
      <c r="E75" s="9">
        <v>103.07</v>
      </c>
      <c r="F75" s="8" t="s">
        <v>16302</v>
      </c>
      <c r="G75" s="8" t="s">
        <v>16302</v>
      </c>
      <c r="H75" s="9">
        <v>5.92</v>
      </c>
      <c r="I75" s="8" t="s">
        <v>16427</v>
      </c>
    </row>
    <row r="76" spans="1:9" x14ac:dyDescent="0.2">
      <c r="A76" s="8" t="s">
        <v>49</v>
      </c>
      <c r="B76" s="8" t="s">
        <v>554</v>
      </c>
      <c r="C76" s="8" t="s">
        <v>16428</v>
      </c>
      <c r="D76" s="8" t="s">
        <v>16429</v>
      </c>
      <c r="E76" s="9">
        <v>190.79</v>
      </c>
      <c r="F76" s="8" t="s">
        <v>16430</v>
      </c>
      <c r="G76" s="8" t="s">
        <v>16431</v>
      </c>
      <c r="H76" s="9">
        <v>2.96</v>
      </c>
      <c r="I76" s="8" t="s">
        <v>16432</v>
      </c>
    </row>
    <row r="77" spans="1:9" x14ac:dyDescent="0.2">
      <c r="A77" s="8" t="s">
        <v>49</v>
      </c>
      <c r="B77" s="8" t="s">
        <v>560</v>
      </c>
      <c r="C77" s="8" t="s">
        <v>16433</v>
      </c>
      <c r="D77" s="8" t="s">
        <v>16434</v>
      </c>
      <c r="E77" s="9">
        <v>197.11</v>
      </c>
      <c r="F77" s="8" t="s">
        <v>16435</v>
      </c>
      <c r="G77" s="8" t="s">
        <v>16436</v>
      </c>
      <c r="H77" s="9">
        <v>3.24</v>
      </c>
      <c r="I77" s="8" t="s">
        <v>2101</v>
      </c>
    </row>
    <row r="78" spans="1:9" x14ac:dyDescent="0.2">
      <c r="A78" s="8" t="s">
        <v>111</v>
      </c>
      <c r="B78" s="8" t="s">
        <v>554</v>
      </c>
      <c r="C78" s="8" t="s">
        <v>16437</v>
      </c>
      <c r="D78" s="8" t="s">
        <v>16438</v>
      </c>
      <c r="E78" s="9">
        <v>2615.65</v>
      </c>
      <c r="F78" s="8" t="s">
        <v>16439</v>
      </c>
      <c r="G78" s="8" t="s">
        <v>16440</v>
      </c>
      <c r="H78" s="9">
        <v>791.66</v>
      </c>
      <c r="I78" s="8" t="s">
        <v>16441</v>
      </c>
    </row>
    <row r="79" spans="1:9" x14ac:dyDescent="0.2">
      <c r="A79" s="8" t="s">
        <v>111</v>
      </c>
      <c r="B79" s="8" t="s">
        <v>560</v>
      </c>
      <c r="C79" s="8" t="s">
        <v>16442</v>
      </c>
      <c r="D79" s="8" t="s">
        <v>16443</v>
      </c>
      <c r="E79" s="9">
        <v>2088.75</v>
      </c>
      <c r="F79" s="8" t="s">
        <v>16444</v>
      </c>
      <c r="G79" s="8" t="s">
        <v>16445</v>
      </c>
      <c r="H79" s="9">
        <v>586.07000000000005</v>
      </c>
      <c r="I79" s="8" t="s">
        <v>16446</v>
      </c>
    </row>
    <row r="80" spans="1:9" x14ac:dyDescent="0.2">
      <c r="A80" s="8" t="s">
        <v>100</v>
      </c>
      <c r="B80" s="8" t="s">
        <v>554</v>
      </c>
      <c r="C80" s="8" t="s">
        <v>16447</v>
      </c>
      <c r="D80" s="8" t="s">
        <v>16448</v>
      </c>
      <c r="E80" s="9">
        <v>261.27999999999997</v>
      </c>
      <c r="F80" s="8" t="s">
        <v>16449</v>
      </c>
      <c r="G80" s="8" t="s">
        <v>16450</v>
      </c>
      <c r="H80" s="9">
        <v>-0.89</v>
      </c>
      <c r="I80" s="8" t="s">
        <v>2770</v>
      </c>
    </row>
    <row r="81" spans="1:9" x14ac:dyDescent="0.2">
      <c r="A81" s="8" t="s">
        <v>100</v>
      </c>
      <c r="B81" s="8" t="s">
        <v>560</v>
      </c>
      <c r="C81" s="8" t="s">
        <v>16451</v>
      </c>
      <c r="D81" s="8" t="s">
        <v>16452</v>
      </c>
      <c r="E81" s="9">
        <v>242.51</v>
      </c>
      <c r="F81" s="8" t="s">
        <v>16453</v>
      </c>
      <c r="G81" s="8" t="s">
        <v>16454</v>
      </c>
      <c r="H81" s="9">
        <v>-2.13</v>
      </c>
      <c r="I81" s="8" t="s">
        <v>7240</v>
      </c>
    </row>
    <row r="82" spans="1:9" x14ac:dyDescent="0.2">
      <c r="A82" s="8" t="s">
        <v>180</v>
      </c>
      <c r="B82" s="8" t="s">
        <v>554</v>
      </c>
      <c r="C82" s="8" t="s">
        <v>16455</v>
      </c>
      <c r="D82" s="8" t="s">
        <v>16456</v>
      </c>
      <c r="E82" s="9">
        <v>152.22999999999999</v>
      </c>
      <c r="F82" s="8" t="s">
        <v>16457</v>
      </c>
      <c r="G82" s="8" t="s">
        <v>16458</v>
      </c>
      <c r="H82" s="9">
        <v>-0.84</v>
      </c>
      <c r="I82" s="8" t="s">
        <v>680</v>
      </c>
    </row>
    <row r="83" spans="1:9" x14ac:dyDescent="0.2">
      <c r="A83" s="8" t="s">
        <v>180</v>
      </c>
      <c r="B83" s="8" t="s">
        <v>560</v>
      </c>
      <c r="C83" s="8" t="s">
        <v>16459</v>
      </c>
      <c r="D83" s="8" t="s">
        <v>16460</v>
      </c>
      <c r="E83" s="9">
        <v>144.15</v>
      </c>
      <c r="F83" s="8" t="s">
        <v>16461</v>
      </c>
      <c r="G83" s="8" t="s">
        <v>16184</v>
      </c>
      <c r="H83" s="9">
        <v>-3.31</v>
      </c>
      <c r="I83" s="8" t="s">
        <v>12014</v>
      </c>
    </row>
    <row r="84" spans="1:9" x14ac:dyDescent="0.2">
      <c r="A84" s="8" t="s">
        <v>78</v>
      </c>
      <c r="B84" s="8" t="s">
        <v>554</v>
      </c>
      <c r="C84" s="8" t="s">
        <v>16462</v>
      </c>
      <c r="D84" s="8" t="s">
        <v>16463</v>
      </c>
      <c r="E84" s="9">
        <v>135.66</v>
      </c>
      <c r="F84" s="8" t="s">
        <v>16464</v>
      </c>
      <c r="G84" s="8" t="s">
        <v>16465</v>
      </c>
      <c r="H84" s="9">
        <v>2.77</v>
      </c>
      <c r="I84" s="8" t="s">
        <v>16466</v>
      </c>
    </row>
    <row r="85" spans="1:9" x14ac:dyDescent="0.2">
      <c r="A85" s="8" t="s">
        <v>78</v>
      </c>
      <c r="B85" s="8" t="s">
        <v>560</v>
      </c>
      <c r="C85" s="8" t="s">
        <v>16210</v>
      </c>
      <c r="D85" s="8" t="s">
        <v>16467</v>
      </c>
      <c r="E85" s="9">
        <v>141.83000000000001</v>
      </c>
      <c r="F85" s="8" t="s">
        <v>16380</v>
      </c>
      <c r="G85" s="8" t="s">
        <v>16184</v>
      </c>
      <c r="H85" s="9">
        <v>4.4400000000000004</v>
      </c>
      <c r="I85" s="8" t="s">
        <v>366</v>
      </c>
    </row>
    <row r="86" spans="1:9" x14ac:dyDescent="0.2">
      <c r="A86" s="8" t="s">
        <v>76</v>
      </c>
      <c r="B86" s="8" t="s">
        <v>554</v>
      </c>
      <c r="C86" s="8" t="s">
        <v>995</v>
      </c>
      <c r="D86" s="8" t="s">
        <v>870</v>
      </c>
      <c r="E86" s="9">
        <v>133.63</v>
      </c>
      <c r="F86" s="8" t="s">
        <v>16468</v>
      </c>
      <c r="G86" s="8" t="s">
        <v>16468</v>
      </c>
      <c r="H86" s="9">
        <v>-0.02</v>
      </c>
      <c r="I86" s="8" t="s">
        <v>16165</v>
      </c>
    </row>
    <row r="87" spans="1:9" x14ac:dyDescent="0.2">
      <c r="A87" s="8" t="s">
        <v>76</v>
      </c>
      <c r="B87" s="8" t="s">
        <v>560</v>
      </c>
      <c r="C87" s="8" t="s">
        <v>1018</v>
      </c>
      <c r="D87" s="8" t="s">
        <v>1018</v>
      </c>
      <c r="E87" s="9">
        <v>130.1</v>
      </c>
      <c r="F87" s="8" t="s">
        <v>16166</v>
      </c>
      <c r="G87" s="8" t="s">
        <v>16166</v>
      </c>
      <c r="H87" s="9">
        <v>-0.48</v>
      </c>
      <c r="I87" s="8" t="s">
        <v>4705</v>
      </c>
    </row>
    <row r="88" spans="1:9" x14ac:dyDescent="0.2">
      <c r="A88" s="8" t="s">
        <v>149</v>
      </c>
      <c r="B88" s="8" t="s">
        <v>554</v>
      </c>
      <c r="C88" s="8" t="s">
        <v>16469</v>
      </c>
      <c r="D88" s="8" t="s">
        <v>16470</v>
      </c>
      <c r="E88" s="9">
        <v>145.31</v>
      </c>
      <c r="F88" s="8" t="s">
        <v>16471</v>
      </c>
      <c r="G88" s="8" t="s">
        <v>16472</v>
      </c>
      <c r="H88" s="9">
        <v>-27.58</v>
      </c>
      <c r="I88" s="8" t="s">
        <v>16473</v>
      </c>
    </row>
    <row r="89" spans="1:9" x14ac:dyDescent="0.2">
      <c r="A89" s="8" t="s">
        <v>149</v>
      </c>
      <c r="B89" s="8" t="s">
        <v>560</v>
      </c>
      <c r="C89" s="8" t="s">
        <v>16474</v>
      </c>
      <c r="D89" s="8" t="s">
        <v>16475</v>
      </c>
      <c r="E89" s="9">
        <v>20.9</v>
      </c>
      <c r="F89" s="8" t="s">
        <v>16476</v>
      </c>
      <c r="G89" s="8" t="s">
        <v>16477</v>
      </c>
      <c r="H89" s="9">
        <v>-63.59</v>
      </c>
      <c r="I89" s="8" t="s">
        <v>16478</v>
      </c>
    </row>
    <row r="90" spans="1:9" x14ac:dyDescent="0.2">
      <c r="A90" s="8" t="s">
        <v>229</v>
      </c>
      <c r="B90" s="8" t="s">
        <v>554</v>
      </c>
      <c r="C90" s="8" t="s">
        <v>16479</v>
      </c>
      <c r="D90" s="8" t="s">
        <v>16480</v>
      </c>
      <c r="E90" s="9">
        <v>182.75</v>
      </c>
      <c r="F90" s="8" t="s">
        <v>16481</v>
      </c>
      <c r="G90" s="8" t="s">
        <v>16482</v>
      </c>
      <c r="H90" s="9">
        <v>-2.65</v>
      </c>
      <c r="I90" s="8" t="s">
        <v>16483</v>
      </c>
    </row>
    <row r="91" spans="1:9" x14ac:dyDescent="0.2">
      <c r="A91" s="8" t="s">
        <v>229</v>
      </c>
      <c r="B91" s="8" t="s">
        <v>560</v>
      </c>
      <c r="C91" s="8" t="s">
        <v>16484</v>
      </c>
      <c r="D91" s="8" t="s">
        <v>16485</v>
      </c>
      <c r="E91" s="9">
        <v>121.51</v>
      </c>
      <c r="F91" s="8" t="s">
        <v>16261</v>
      </c>
      <c r="G91" s="8" t="s">
        <v>16308</v>
      </c>
      <c r="H91" s="9">
        <v>-19.96</v>
      </c>
      <c r="I91" s="8" t="s">
        <v>16486</v>
      </c>
    </row>
    <row r="92" spans="1:9" x14ac:dyDescent="0.2">
      <c r="A92" s="8" t="s">
        <v>166</v>
      </c>
      <c r="B92" s="8" t="s">
        <v>554</v>
      </c>
      <c r="C92" s="8" t="s">
        <v>16487</v>
      </c>
      <c r="D92" s="8" t="s">
        <v>16488</v>
      </c>
      <c r="E92" s="9">
        <v>80.05</v>
      </c>
      <c r="F92" s="8" t="s">
        <v>16489</v>
      </c>
      <c r="G92" s="8" t="s">
        <v>16490</v>
      </c>
      <c r="H92" s="9">
        <v>5.72</v>
      </c>
      <c r="I92" s="8" t="s">
        <v>16491</v>
      </c>
    </row>
    <row r="93" spans="1:9" x14ac:dyDescent="0.2">
      <c r="A93" s="8" t="s">
        <v>166</v>
      </c>
      <c r="B93" s="8" t="s">
        <v>560</v>
      </c>
      <c r="C93" s="8" t="s">
        <v>16492</v>
      </c>
      <c r="D93" s="8" t="s">
        <v>16493</v>
      </c>
      <c r="E93" s="9">
        <v>90.68</v>
      </c>
      <c r="F93" s="8" t="s">
        <v>16494</v>
      </c>
      <c r="G93" s="8" t="s">
        <v>16495</v>
      </c>
      <c r="H93" s="9">
        <v>6.01</v>
      </c>
      <c r="I93" s="8" t="s">
        <v>4076</v>
      </c>
    </row>
    <row r="94" spans="1:9" x14ac:dyDescent="0.2">
      <c r="A94" s="8" t="s">
        <v>230</v>
      </c>
      <c r="B94" s="8" t="s">
        <v>554</v>
      </c>
      <c r="C94" s="8" t="s">
        <v>16496</v>
      </c>
      <c r="D94" s="8" t="s">
        <v>16497</v>
      </c>
      <c r="E94" s="9">
        <v>61.68</v>
      </c>
      <c r="F94" s="8" t="s">
        <v>16498</v>
      </c>
      <c r="G94" s="8" t="s">
        <v>16499</v>
      </c>
      <c r="H94" s="9">
        <v>-16.95</v>
      </c>
      <c r="I94" s="8" t="s">
        <v>16500</v>
      </c>
    </row>
    <row r="95" spans="1:9" x14ac:dyDescent="0.2">
      <c r="A95" s="8" t="s">
        <v>230</v>
      </c>
      <c r="B95" s="8" t="s">
        <v>560</v>
      </c>
      <c r="C95" s="8" t="s">
        <v>16501</v>
      </c>
      <c r="D95" s="8" t="s">
        <v>16502</v>
      </c>
      <c r="E95" s="9">
        <v>-7.22</v>
      </c>
      <c r="F95" s="8" t="s">
        <v>16503</v>
      </c>
      <c r="G95" s="8" t="s">
        <v>16504</v>
      </c>
      <c r="H95" s="9">
        <v>-51.17</v>
      </c>
      <c r="I95" s="8" t="s">
        <v>16505</v>
      </c>
    </row>
    <row r="96" spans="1:9" x14ac:dyDescent="0.2">
      <c r="A96" s="8" t="s">
        <v>81</v>
      </c>
      <c r="B96" s="8" t="s">
        <v>554</v>
      </c>
      <c r="C96" s="8" t="s">
        <v>16506</v>
      </c>
      <c r="D96" s="8" t="s">
        <v>16507</v>
      </c>
      <c r="E96" s="9">
        <v>177.95</v>
      </c>
      <c r="F96" s="8" t="s">
        <v>16508</v>
      </c>
      <c r="G96" s="8" t="s">
        <v>16509</v>
      </c>
      <c r="H96" s="9">
        <v>3.83</v>
      </c>
      <c r="I96" s="8" t="s">
        <v>16510</v>
      </c>
    </row>
    <row r="97" spans="1:9" x14ac:dyDescent="0.2">
      <c r="A97" s="8" t="s">
        <v>81</v>
      </c>
      <c r="B97" s="8" t="s">
        <v>560</v>
      </c>
      <c r="C97" s="8" t="s">
        <v>16511</v>
      </c>
      <c r="D97" s="8" t="s">
        <v>16512</v>
      </c>
      <c r="E97" s="9">
        <v>180.89</v>
      </c>
      <c r="F97" s="8" t="s">
        <v>16513</v>
      </c>
      <c r="G97" s="8" t="s">
        <v>16514</v>
      </c>
      <c r="H97" s="9">
        <v>3.1</v>
      </c>
      <c r="I97" s="8" t="s">
        <v>16515</v>
      </c>
    </row>
    <row r="98" spans="1:9" x14ac:dyDescent="0.2">
      <c r="A98" s="8" t="s">
        <v>193</v>
      </c>
      <c r="B98" s="8" t="s">
        <v>554</v>
      </c>
      <c r="C98" s="8" t="s">
        <v>16516</v>
      </c>
      <c r="D98" s="8" t="s">
        <v>16517</v>
      </c>
      <c r="E98" s="9">
        <v>35.119999999999997</v>
      </c>
      <c r="F98" s="8" t="s">
        <v>16518</v>
      </c>
      <c r="G98" s="8" t="s">
        <v>16519</v>
      </c>
      <c r="H98" s="9">
        <v>-17.350000000000001</v>
      </c>
      <c r="I98" s="8" t="s">
        <v>16520</v>
      </c>
    </row>
    <row r="99" spans="1:9" x14ac:dyDescent="0.2">
      <c r="A99" s="8" t="s">
        <v>193</v>
      </c>
      <c r="B99" s="8" t="s">
        <v>560</v>
      </c>
      <c r="C99" s="8" t="s">
        <v>16521</v>
      </c>
      <c r="D99" s="8" t="s">
        <v>16522</v>
      </c>
      <c r="E99" s="9">
        <v>88.62</v>
      </c>
      <c r="F99" s="8" t="s">
        <v>16523</v>
      </c>
      <c r="G99" s="8" t="s">
        <v>16524</v>
      </c>
      <c r="H99" s="9">
        <v>12.06</v>
      </c>
      <c r="I99" s="8" t="s">
        <v>16525</v>
      </c>
    </row>
    <row r="100" spans="1:9" x14ac:dyDescent="0.2">
      <c r="A100" s="8" t="s">
        <v>110</v>
      </c>
      <c r="B100" s="8" t="s">
        <v>554</v>
      </c>
      <c r="C100" s="8" t="s">
        <v>16526</v>
      </c>
      <c r="D100" s="8" t="s">
        <v>16527</v>
      </c>
      <c r="E100" s="9">
        <v>138.52000000000001</v>
      </c>
      <c r="F100" s="8" t="s">
        <v>16528</v>
      </c>
      <c r="G100" s="8" t="s">
        <v>16529</v>
      </c>
      <c r="H100" s="9">
        <v>2.4500000000000002</v>
      </c>
      <c r="I100" s="8" t="s">
        <v>12042</v>
      </c>
    </row>
    <row r="101" spans="1:9" x14ac:dyDescent="0.2">
      <c r="A101" s="8" t="s">
        <v>110</v>
      </c>
      <c r="B101" s="8" t="s">
        <v>560</v>
      </c>
      <c r="C101" s="8" t="s">
        <v>16530</v>
      </c>
      <c r="D101" s="8" t="s">
        <v>16531</v>
      </c>
      <c r="E101" s="9">
        <v>159.94</v>
      </c>
      <c r="F101" s="8" t="s">
        <v>16532</v>
      </c>
      <c r="G101" s="8" t="s">
        <v>16533</v>
      </c>
      <c r="H101" s="9">
        <v>9.2200000000000006</v>
      </c>
      <c r="I101" s="8" t="s">
        <v>346</v>
      </c>
    </row>
    <row r="102" spans="1:9" x14ac:dyDescent="0.2">
      <c r="A102" s="8" t="s">
        <v>79</v>
      </c>
      <c r="B102" s="8" t="s">
        <v>554</v>
      </c>
      <c r="C102" s="8" t="s">
        <v>16534</v>
      </c>
      <c r="D102" s="8" t="s">
        <v>16535</v>
      </c>
      <c r="E102" s="9">
        <v>122.29</v>
      </c>
      <c r="F102" s="8" t="s">
        <v>16536</v>
      </c>
      <c r="G102" s="8" t="s">
        <v>16537</v>
      </c>
      <c r="H102" s="9">
        <v>-3.12</v>
      </c>
      <c r="I102" s="8" t="s">
        <v>401</v>
      </c>
    </row>
    <row r="103" spans="1:9" x14ac:dyDescent="0.2">
      <c r="A103" s="8" t="s">
        <v>79</v>
      </c>
      <c r="B103" s="8" t="s">
        <v>560</v>
      </c>
      <c r="C103" s="8" t="s">
        <v>16538</v>
      </c>
      <c r="D103" s="8" t="s">
        <v>16539</v>
      </c>
      <c r="E103" s="9">
        <v>119.62</v>
      </c>
      <c r="F103" s="8" t="s">
        <v>16183</v>
      </c>
      <c r="G103" s="8" t="s">
        <v>16540</v>
      </c>
      <c r="H103" s="9">
        <v>-4.59</v>
      </c>
      <c r="I103" s="8" t="s">
        <v>11108</v>
      </c>
    </row>
    <row r="104" spans="1:9" x14ac:dyDescent="0.2">
      <c r="A104" s="8" t="s">
        <v>138</v>
      </c>
      <c r="B104" s="8" t="s">
        <v>554</v>
      </c>
      <c r="C104" s="8" t="s">
        <v>16541</v>
      </c>
      <c r="D104" s="8" t="s">
        <v>16542</v>
      </c>
      <c r="E104" s="9">
        <v>29.45</v>
      </c>
      <c r="F104" s="8" t="s">
        <v>16543</v>
      </c>
      <c r="G104" s="8" t="s">
        <v>16544</v>
      </c>
      <c r="H104" s="9">
        <v>-13.35</v>
      </c>
      <c r="I104" s="8" t="s">
        <v>16545</v>
      </c>
    </row>
    <row r="105" spans="1:9" x14ac:dyDescent="0.2">
      <c r="A105" s="8" t="s">
        <v>138</v>
      </c>
      <c r="B105" s="8" t="s">
        <v>560</v>
      </c>
      <c r="C105" s="8" t="s">
        <v>16546</v>
      </c>
      <c r="D105" s="8" t="s">
        <v>16547</v>
      </c>
      <c r="E105" s="9">
        <v>41.31</v>
      </c>
      <c r="F105" s="8" t="s">
        <v>16548</v>
      </c>
      <c r="G105" s="8" t="s">
        <v>16549</v>
      </c>
      <c r="H105" s="9">
        <v>-5.27</v>
      </c>
      <c r="I105" s="8" t="s">
        <v>16550</v>
      </c>
    </row>
    <row r="106" spans="1:9" x14ac:dyDescent="0.2">
      <c r="A106" s="8" t="s">
        <v>188</v>
      </c>
      <c r="B106" s="8" t="s">
        <v>554</v>
      </c>
      <c r="C106" s="8" t="s">
        <v>16551</v>
      </c>
      <c r="D106" s="8" t="s">
        <v>16552</v>
      </c>
      <c r="E106" s="9">
        <v>405.36</v>
      </c>
      <c r="F106" s="8" t="s">
        <v>16553</v>
      </c>
      <c r="G106" s="8" t="s">
        <v>16554</v>
      </c>
      <c r="H106" s="9">
        <v>2.54</v>
      </c>
      <c r="I106" s="8" t="s">
        <v>16555</v>
      </c>
    </row>
    <row r="107" spans="1:9" x14ac:dyDescent="0.2">
      <c r="A107" s="8" t="s">
        <v>188</v>
      </c>
      <c r="B107" s="8" t="s">
        <v>560</v>
      </c>
      <c r="C107" s="8" t="s">
        <v>16191</v>
      </c>
      <c r="D107" s="8" t="s">
        <v>16556</v>
      </c>
      <c r="E107" s="9">
        <v>415.06</v>
      </c>
      <c r="F107" s="8" t="s">
        <v>16183</v>
      </c>
      <c r="G107" s="8" t="s">
        <v>16557</v>
      </c>
      <c r="H107" s="9">
        <v>3.92</v>
      </c>
      <c r="I107" s="8" t="s">
        <v>415</v>
      </c>
    </row>
    <row r="108" spans="1:9" x14ac:dyDescent="0.2">
      <c r="A108" s="8" t="s">
        <v>51</v>
      </c>
      <c r="B108" s="8" t="s">
        <v>554</v>
      </c>
      <c r="C108" s="8" t="s">
        <v>16558</v>
      </c>
      <c r="D108" s="8" t="s">
        <v>16559</v>
      </c>
      <c r="E108" s="9">
        <v>44.68</v>
      </c>
      <c r="F108" s="8" t="s">
        <v>16560</v>
      </c>
      <c r="G108" s="8" t="s">
        <v>16561</v>
      </c>
      <c r="H108" s="9">
        <v>7.08</v>
      </c>
      <c r="I108" s="8" t="s">
        <v>539</v>
      </c>
    </row>
    <row r="109" spans="1:9" x14ac:dyDescent="0.2">
      <c r="A109" s="8" t="s">
        <v>51</v>
      </c>
      <c r="B109" s="8" t="s">
        <v>560</v>
      </c>
      <c r="C109" s="8" t="s">
        <v>16190</v>
      </c>
      <c r="D109" s="8" t="s">
        <v>16562</v>
      </c>
      <c r="E109" s="9">
        <v>49.07</v>
      </c>
      <c r="F109" s="8" t="s">
        <v>16563</v>
      </c>
      <c r="G109" s="8" t="s">
        <v>16211</v>
      </c>
      <c r="H109" s="9">
        <v>11.2</v>
      </c>
      <c r="I109" s="8" t="s">
        <v>16564</v>
      </c>
    </row>
    <row r="110" spans="1:9" x14ac:dyDescent="0.2">
      <c r="A110" s="8" t="s">
        <v>69</v>
      </c>
      <c r="B110" s="8" t="s">
        <v>554</v>
      </c>
      <c r="C110" s="8" t="s">
        <v>16565</v>
      </c>
      <c r="D110" s="8" t="s">
        <v>16566</v>
      </c>
      <c r="E110" s="9">
        <v>187.93</v>
      </c>
      <c r="F110" s="8" t="s">
        <v>16567</v>
      </c>
      <c r="G110" s="8" t="s">
        <v>16568</v>
      </c>
      <c r="H110" s="9">
        <v>-0.87</v>
      </c>
      <c r="I110" s="8" t="s">
        <v>319</v>
      </c>
    </row>
    <row r="111" spans="1:9" x14ac:dyDescent="0.2">
      <c r="A111" s="8" t="s">
        <v>69</v>
      </c>
      <c r="B111" s="8" t="s">
        <v>560</v>
      </c>
      <c r="C111" s="8" t="s">
        <v>16569</v>
      </c>
      <c r="D111" s="8" t="s">
        <v>16570</v>
      </c>
      <c r="E111" s="9">
        <v>179.79</v>
      </c>
      <c r="F111" s="8" t="s">
        <v>16295</v>
      </c>
      <c r="G111" s="8" t="s">
        <v>16571</v>
      </c>
      <c r="H111" s="9">
        <v>-2.06</v>
      </c>
      <c r="I111" s="8" t="s">
        <v>6575</v>
      </c>
    </row>
    <row r="112" spans="1:9" x14ac:dyDescent="0.2">
      <c r="A112" s="8" t="s">
        <v>47</v>
      </c>
      <c r="B112" s="8" t="s">
        <v>554</v>
      </c>
      <c r="C112" s="8" t="s">
        <v>16572</v>
      </c>
      <c r="D112" s="8" t="s">
        <v>16573</v>
      </c>
      <c r="E112" s="9">
        <v>106.87</v>
      </c>
      <c r="F112" s="8" t="s">
        <v>16574</v>
      </c>
      <c r="G112" s="8" t="s">
        <v>16575</v>
      </c>
      <c r="H112" s="9">
        <v>-38.39</v>
      </c>
      <c r="I112" s="8" t="s">
        <v>16576</v>
      </c>
    </row>
    <row r="113" spans="1:9" x14ac:dyDescent="0.2">
      <c r="A113" s="8" t="s">
        <v>47</v>
      </c>
      <c r="B113" s="8" t="s">
        <v>560</v>
      </c>
      <c r="C113" s="8" t="s">
        <v>16577</v>
      </c>
      <c r="D113" s="8" t="s">
        <v>16578</v>
      </c>
      <c r="E113" s="9">
        <v>47.56</v>
      </c>
      <c r="F113" s="8" t="s">
        <v>16579</v>
      </c>
      <c r="G113" s="8" t="s">
        <v>16580</v>
      </c>
      <c r="H113" s="9">
        <v>-55.88</v>
      </c>
      <c r="I113" s="8" t="s">
        <v>16581</v>
      </c>
    </row>
    <row r="114" spans="1:9" x14ac:dyDescent="0.2">
      <c r="A114" s="8" t="s">
        <v>178</v>
      </c>
      <c r="B114" s="8" t="s">
        <v>554</v>
      </c>
      <c r="C114" s="8" t="s">
        <v>16582</v>
      </c>
      <c r="D114" s="8" t="s">
        <v>16583</v>
      </c>
      <c r="E114" s="9">
        <v>128.84</v>
      </c>
      <c r="F114" s="8" t="s">
        <v>16584</v>
      </c>
      <c r="G114" s="8" t="s">
        <v>16585</v>
      </c>
      <c r="H114" s="9">
        <v>-3.65</v>
      </c>
      <c r="I114" s="8" t="s">
        <v>16586</v>
      </c>
    </row>
    <row r="115" spans="1:9" x14ac:dyDescent="0.2">
      <c r="A115" s="8" t="s">
        <v>178</v>
      </c>
      <c r="B115" s="8" t="s">
        <v>560</v>
      </c>
      <c r="C115" s="8" t="s">
        <v>16587</v>
      </c>
      <c r="D115" s="8" t="s">
        <v>16588</v>
      </c>
      <c r="E115" s="9">
        <v>117.95</v>
      </c>
      <c r="F115" s="8" t="s">
        <v>16589</v>
      </c>
      <c r="G115" s="8" t="s">
        <v>16590</v>
      </c>
      <c r="H115" s="9">
        <v>-4.34</v>
      </c>
      <c r="I115" s="8" t="s">
        <v>16591</v>
      </c>
    </row>
    <row r="116" spans="1:9" x14ac:dyDescent="0.2">
      <c r="A116" s="8" t="s">
        <v>136</v>
      </c>
      <c r="B116" s="8" t="s">
        <v>554</v>
      </c>
      <c r="C116" s="8" t="s">
        <v>16592</v>
      </c>
      <c r="D116" s="8" t="s">
        <v>16593</v>
      </c>
      <c r="E116" s="9">
        <v>126.65</v>
      </c>
      <c r="F116" s="8" t="s">
        <v>16594</v>
      </c>
      <c r="G116" s="8" t="s">
        <v>16595</v>
      </c>
      <c r="H116" s="9">
        <v>-0.64</v>
      </c>
      <c r="I116" s="8" t="s">
        <v>4339</v>
      </c>
    </row>
    <row r="117" spans="1:9" x14ac:dyDescent="0.2">
      <c r="A117" s="8" t="s">
        <v>136</v>
      </c>
      <c r="B117" s="8" t="s">
        <v>560</v>
      </c>
      <c r="C117" s="8" t="s">
        <v>16596</v>
      </c>
      <c r="D117" s="8" t="s">
        <v>16597</v>
      </c>
      <c r="E117" s="9">
        <v>115.91</v>
      </c>
      <c r="F117" s="8" t="s">
        <v>16598</v>
      </c>
      <c r="G117" s="8" t="s">
        <v>16599</v>
      </c>
      <c r="H117" s="9">
        <v>-2.95</v>
      </c>
      <c r="I117" s="8" t="s">
        <v>5867</v>
      </c>
    </row>
    <row r="118" spans="1:9" x14ac:dyDescent="0.2">
      <c r="A118" s="8" t="s">
        <v>91</v>
      </c>
      <c r="B118" s="8" t="s">
        <v>554</v>
      </c>
      <c r="C118" s="8" t="s">
        <v>16600</v>
      </c>
      <c r="D118" s="8" t="s">
        <v>16601</v>
      </c>
      <c r="E118" s="9">
        <v>149.94999999999999</v>
      </c>
      <c r="F118" s="8" t="s">
        <v>16602</v>
      </c>
      <c r="G118" s="8" t="s">
        <v>16603</v>
      </c>
      <c r="H118" s="9">
        <v>0.02</v>
      </c>
      <c r="I118" s="8" t="s">
        <v>6703</v>
      </c>
    </row>
    <row r="119" spans="1:9" x14ac:dyDescent="0.2">
      <c r="A119" s="8" t="s">
        <v>91</v>
      </c>
      <c r="B119" s="8" t="s">
        <v>560</v>
      </c>
      <c r="C119" s="8" t="s">
        <v>16245</v>
      </c>
      <c r="D119" s="8" t="s">
        <v>16604</v>
      </c>
      <c r="E119" s="9">
        <v>144.99</v>
      </c>
      <c r="F119" s="8" t="s">
        <v>16380</v>
      </c>
      <c r="G119" s="8" t="s">
        <v>16605</v>
      </c>
      <c r="H119" s="9">
        <v>-1.79</v>
      </c>
      <c r="I119" s="8" t="s">
        <v>525</v>
      </c>
    </row>
    <row r="120" spans="1:9" x14ac:dyDescent="0.2">
      <c r="A120" s="8" t="s">
        <v>176</v>
      </c>
      <c r="B120" s="8" t="s">
        <v>554</v>
      </c>
      <c r="C120" s="8" t="s">
        <v>16606</v>
      </c>
      <c r="D120" s="8" t="s">
        <v>16607</v>
      </c>
      <c r="E120" s="9">
        <v>177.94</v>
      </c>
      <c r="F120" s="8" t="s">
        <v>16608</v>
      </c>
      <c r="G120" s="8" t="s">
        <v>16609</v>
      </c>
      <c r="H120" s="9">
        <v>1.27</v>
      </c>
      <c r="I120" s="8" t="s">
        <v>4742</v>
      </c>
    </row>
    <row r="121" spans="1:9" x14ac:dyDescent="0.2">
      <c r="A121" s="8" t="s">
        <v>176</v>
      </c>
      <c r="B121" s="8" t="s">
        <v>560</v>
      </c>
      <c r="C121" s="8" t="s">
        <v>16610</v>
      </c>
      <c r="D121" s="8" t="s">
        <v>16611</v>
      </c>
      <c r="E121" s="9">
        <v>172.82</v>
      </c>
      <c r="F121" s="8" t="s">
        <v>16419</v>
      </c>
      <c r="G121" s="8" t="s">
        <v>16419</v>
      </c>
      <c r="H121" s="9">
        <v>0.5</v>
      </c>
      <c r="I121" s="8" t="s">
        <v>4339</v>
      </c>
    </row>
    <row r="122" spans="1:9" x14ac:dyDescent="0.2">
      <c r="A122" s="8" t="s">
        <v>155</v>
      </c>
      <c r="B122" s="8" t="s">
        <v>554</v>
      </c>
      <c r="C122" s="8" t="s">
        <v>16612</v>
      </c>
      <c r="D122" s="8" t="s">
        <v>16613</v>
      </c>
      <c r="E122" s="9">
        <v>30.42</v>
      </c>
      <c r="F122" s="8" t="s">
        <v>16614</v>
      </c>
      <c r="G122" s="8" t="s">
        <v>16615</v>
      </c>
      <c r="H122" s="9">
        <v>-7.99</v>
      </c>
      <c r="I122" s="8" t="s">
        <v>16616</v>
      </c>
    </row>
    <row r="123" spans="1:9" x14ac:dyDescent="0.2">
      <c r="A123" s="8" t="s">
        <v>155</v>
      </c>
      <c r="B123" s="8" t="s">
        <v>560</v>
      </c>
      <c r="C123" s="8" t="s">
        <v>16617</v>
      </c>
      <c r="D123" s="8" t="s">
        <v>16618</v>
      </c>
      <c r="E123" s="9">
        <v>47.96</v>
      </c>
      <c r="F123" s="8" t="s">
        <v>16619</v>
      </c>
      <c r="G123" s="8" t="s">
        <v>16620</v>
      </c>
      <c r="H123" s="9">
        <v>0.63</v>
      </c>
      <c r="I123" s="8" t="s">
        <v>16621</v>
      </c>
    </row>
    <row r="124" spans="1:9" x14ac:dyDescent="0.2">
      <c r="A124" s="8" t="s">
        <v>106</v>
      </c>
      <c r="B124" s="8" t="s">
        <v>554</v>
      </c>
      <c r="C124" s="8" t="s">
        <v>16622</v>
      </c>
      <c r="D124" s="8" t="s">
        <v>16623</v>
      </c>
      <c r="E124" s="9">
        <v>93.95</v>
      </c>
      <c r="F124" s="8" t="s">
        <v>16624</v>
      </c>
      <c r="G124" s="8" t="s">
        <v>16625</v>
      </c>
      <c r="H124" s="9">
        <v>-2.81</v>
      </c>
      <c r="I124" s="8" t="s">
        <v>2890</v>
      </c>
    </row>
    <row r="125" spans="1:9" x14ac:dyDescent="0.2">
      <c r="A125" s="8" t="s">
        <v>106</v>
      </c>
      <c r="B125" s="8" t="s">
        <v>560</v>
      </c>
      <c r="C125" s="8" t="s">
        <v>16626</v>
      </c>
      <c r="D125" s="8" t="s">
        <v>16627</v>
      </c>
      <c r="E125" s="9">
        <v>91.63</v>
      </c>
      <c r="F125" s="8" t="s">
        <v>16628</v>
      </c>
      <c r="G125" s="8" t="s">
        <v>16629</v>
      </c>
      <c r="H125" s="9">
        <v>-3.08</v>
      </c>
      <c r="I125" s="8" t="s">
        <v>16630</v>
      </c>
    </row>
    <row r="126" spans="1:9" x14ac:dyDescent="0.2">
      <c r="A126" s="8" t="s">
        <v>206</v>
      </c>
      <c r="B126" s="8" t="s">
        <v>554</v>
      </c>
      <c r="C126" s="8" t="s">
        <v>16631</v>
      </c>
      <c r="D126" s="8" t="s">
        <v>16632</v>
      </c>
      <c r="E126" s="9">
        <v>126.48</v>
      </c>
      <c r="F126" s="8" t="s">
        <v>16633</v>
      </c>
      <c r="G126" s="8" t="s">
        <v>16634</v>
      </c>
      <c r="H126" s="9">
        <v>-0.5</v>
      </c>
      <c r="I126" s="8" t="s">
        <v>16635</v>
      </c>
    </row>
    <row r="127" spans="1:9" x14ac:dyDescent="0.2">
      <c r="A127" s="8" t="s">
        <v>206</v>
      </c>
      <c r="B127" s="8" t="s">
        <v>560</v>
      </c>
      <c r="C127" s="8" t="s">
        <v>16636</v>
      </c>
      <c r="D127" s="8" t="s">
        <v>16637</v>
      </c>
      <c r="E127" s="9">
        <v>121.14</v>
      </c>
      <c r="F127" s="8" t="s">
        <v>16638</v>
      </c>
      <c r="G127" s="8" t="s">
        <v>16639</v>
      </c>
      <c r="H127" s="9">
        <v>-1.82</v>
      </c>
      <c r="I127" s="8" t="s">
        <v>2890</v>
      </c>
    </row>
    <row r="128" spans="1:9" x14ac:dyDescent="0.2">
      <c r="A128" s="8" t="s">
        <v>169</v>
      </c>
      <c r="B128" s="8" t="s">
        <v>554</v>
      </c>
      <c r="C128" s="8" t="s">
        <v>16640</v>
      </c>
      <c r="D128" s="8" t="s">
        <v>16641</v>
      </c>
      <c r="E128" s="9">
        <v>147.93</v>
      </c>
      <c r="F128" s="8" t="s">
        <v>16642</v>
      </c>
      <c r="G128" s="8" t="s">
        <v>16164</v>
      </c>
      <c r="H128" s="9">
        <v>-0.33</v>
      </c>
      <c r="I128" s="8" t="s">
        <v>16643</v>
      </c>
    </row>
    <row r="129" spans="1:9" x14ac:dyDescent="0.2">
      <c r="A129" s="8" t="s">
        <v>169</v>
      </c>
      <c r="B129" s="8" t="s">
        <v>560</v>
      </c>
      <c r="C129" s="8" t="s">
        <v>861</v>
      </c>
      <c r="D129" s="8" t="s">
        <v>16261</v>
      </c>
      <c r="E129" s="9">
        <v>145.28</v>
      </c>
      <c r="F129" s="8" t="s">
        <v>16166</v>
      </c>
      <c r="G129" s="8" t="s">
        <v>16166</v>
      </c>
      <c r="H129" s="9">
        <v>-1.54</v>
      </c>
      <c r="I129" s="8" t="s">
        <v>16644</v>
      </c>
    </row>
    <row r="130" spans="1:9" x14ac:dyDescent="0.2">
      <c r="A130" s="8" t="s">
        <v>109</v>
      </c>
      <c r="B130" s="8" t="s">
        <v>554</v>
      </c>
      <c r="C130" s="8" t="s">
        <v>16645</v>
      </c>
      <c r="D130" s="8" t="s">
        <v>16646</v>
      </c>
      <c r="E130" s="9">
        <v>95.34</v>
      </c>
      <c r="F130" s="8" t="s">
        <v>16647</v>
      </c>
      <c r="G130" s="8" t="s">
        <v>16648</v>
      </c>
      <c r="H130" s="9">
        <v>3.3</v>
      </c>
      <c r="I130" s="8" t="s">
        <v>2837</v>
      </c>
    </row>
    <row r="131" spans="1:9" x14ac:dyDescent="0.2">
      <c r="A131" s="8" t="s">
        <v>109</v>
      </c>
      <c r="B131" s="8" t="s">
        <v>560</v>
      </c>
      <c r="C131" s="8" t="s">
        <v>16649</v>
      </c>
      <c r="D131" s="8" t="s">
        <v>16650</v>
      </c>
      <c r="E131" s="9">
        <v>117.74</v>
      </c>
      <c r="F131" s="8" t="s">
        <v>16651</v>
      </c>
      <c r="G131" s="8" t="s">
        <v>16652</v>
      </c>
      <c r="H131" s="9">
        <v>12.18</v>
      </c>
      <c r="I131" s="8" t="s">
        <v>16653</v>
      </c>
    </row>
    <row r="132" spans="1:9" x14ac:dyDescent="0.2">
      <c r="A132" s="8" t="s">
        <v>127</v>
      </c>
      <c r="B132" s="8" t="s">
        <v>554</v>
      </c>
      <c r="C132" s="8" t="s">
        <v>16654</v>
      </c>
      <c r="D132" s="8" t="s">
        <v>16655</v>
      </c>
      <c r="E132" s="9">
        <v>37.58</v>
      </c>
      <c r="F132" s="8" t="s">
        <v>16656</v>
      </c>
      <c r="G132" s="8" t="s">
        <v>16657</v>
      </c>
      <c r="H132" s="9">
        <v>-21.08</v>
      </c>
      <c r="I132" s="8" t="s">
        <v>16658</v>
      </c>
    </row>
    <row r="133" spans="1:9" x14ac:dyDescent="0.2">
      <c r="A133" s="8" t="s">
        <v>127</v>
      </c>
      <c r="B133" s="8" t="s">
        <v>560</v>
      </c>
      <c r="C133" s="8" t="s">
        <v>16659</v>
      </c>
      <c r="D133" s="8" t="s">
        <v>16660</v>
      </c>
      <c r="E133" s="9">
        <v>74.989999999999995</v>
      </c>
      <c r="F133" s="8" t="s">
        <v>16661</v>
      </c>
      <c r="G133" s="8" t="s">
        <v>16662</v>
      </c>
      <c r="H133" s="9">
        <v>-1.47</v>
      </c>
      <c r="I133" s="8" t="s">
        <v>445</v>
      </c>
    </row>
    <row r="134" spans="1:9" x14ac:dyDescent="0.2">
      <c r="A134" s="8" t="s">
        <v>103</v>
      </c>
      <c r="B134" s="8" t="s">
        <v>554</v>
      </c>
      <c r="C134" s="8" t="s">
        <v>16663</v>
      </c>
      <c r="D134" s="8" t="s">
        <v>16664</v>
      </c>
      <c r="E134" s="9">
        <v>69.599999999999994</v>
      </c>
      <c r="F134" s="8" t="s">
        <v>16665</v>
      </c>
      <c r="G134" s="8" t="s">
        <v>16666</v>
      </c>
      <c r="H134" s="9">
        <v>1.55</v>
      </c>
      <c r="I134" s="8" t="s">
        <v>16667</v>
      </c>
    </row>
    <row r="135" spans="1:9" x14ac:dyDescent="0.2">
      <c r="A135" s="8" t="s">
        <v>103</v>
      </c>
      <c r="B135" s="8" t="s">
        <v>560</v>
      </c>
      <c r="C135" s="8" t="s">
        <v>16668</v>
      </c>
      <c r="D135" s="8" t="s">
        <v>16669</v>
      </c>
      <c r="E135" s="9">
        <v>72.37</v>
      </c>
      <c r="F135" s="8" t="s">
        <v>16184</v>
      </c>
      <c r="G135" s="8" t="s">
        <v>16670</v>
      </c>
      <c r="H135" s="9">
        <v>2.54</v>
      </c>
      <c r="I135" s="8" t="s">
        <v>16671</v>
      </c>
    </row>
    <row r="136" spans="1:9" x14ac:dyDescent="0.2">
      <c r="A136" s="8" t="s">
        <v>67</v>
      </c>
      <c r="B136" s="8" t="s">
        <v>554</v>
      </c>
      <c r="C136" s="8" t="s">
        <v>16672</v>
      </c>
      <c r="D136" s="8" t="s">
        <v>16673</v>
      </c>
      <c r="E136" s="9">
        <v>188.79</v>
      </c>
      <c r="F136" s="8" t="s">
        <v>16674</v>
      </c>
      <c r="G136" s="8" t="s">
        <v>16675</v>
      </c>
      <c r="H136" s="9">
        <v>1.93</v>
      </c>
      <c r="I136" s="8" t="s">
        <v>16676</v>
      </c>
    </row>
    <row r="137" spans="1:9" x14ac:dyDescent="0.2">
      <c r="A137" s="8" t="s">
        <v>67</v>
      </c>
      <c r="B137" s="8" t="s">
        <v>560</v>
      </c>
      <c r="C137" s="8" t="s">
        <v>16677</v>
      </c>
      <c r="D137" s="8" t="s">
        <v>16678</v>
      </c>
      <c r="E137" s="9">
        <v>178.99</v>
      </c>
      <c r="F137" s="8" t="s">
        <v>16679</v>
      </c>
      <c r="G137" s="8" t="s">
        <v>16680</v>
      </c>
      <c r="H137" s="9">
        <v>-0.37</v>
      </c>
      <c r="I137" s="8" t="s">
        <v>16681</v>
      </c>
    </row>
    <row r="138" spans="1:9" x14ac:dyDescent="0.2">
      <c r="A138" s="8" t="s">
        <v>108</v>
      </c>
      <c r="B138" s="8" t="s">
        <v>554</v>
      </c>
      <c r="C138" s="8" t="s">
        <v>16682</v>
      </c>
      <c r="D138" s="8" t="s">
        <v>16683</v>
      </c>
      <c r="E138" s="9">
        <v>5.49</v>
      </c>
      <c r="F138" s="8" t="s">
        <v>16684</v>
      </c>
      <c r="G138" s="8" t="s">
        <v>16685</v>
      </c>
      <c r="H138" s="9">
        <v>0.96</v>
      </c>
      <c r="I138" s="8" t="s">
        <v>466</v>
      </c>
    </row>
    <row r="139" spans="1:9" x14ac:dyDescent="0.2">
      <c r="A139" s="8" t="s">
        <v>108</v>
      </c>
      <c r="B139" s="8" t="s">
        <v>560</v>
      </c>
      <c r="C139" s="8" t="s">
        <v>16686</v>
      </c>
      <c r="D139" s="8" t="s">
        <v>16687</v>
      </c>
      <c r="E139" s="9">
        <v>3.06</v>
      </c>
      <c r="F139" s="8" t="s">
        <v>16238</v>
      </c>
      <c r="G139" s="8" t="s">
        <v>16247</v>
      </c>
      <c r="H139" s="9">
        <v>2.7</v>
      </c>
      <c r="I139" s="8" t="s">
        <v>16688</v>
      </c>
    </row>
    <row r="140" spans="1:9" x14ac:dyDescent="0.2">
      <c r="A140" s="8" t="s">
        <v>156</v>
      </c>
      <c r="B140" s="8" t="s">
        <v>554</v>
      </c>
      <c r="C140" s="8" t="s">
        <v>16689</v>
      </c>
      <c r="D140" s="8" t="s">
        <v>16690</v>
      </c>
      <c r="E140" s="9">
        <v>128.91</v>
      </c>
      <c r="F140" s="8" t="s">
        <v>16691</v>
      </c>
      <c r="G140" s="8" t="s">
        <v>16692</v>
      </c>
      <c r="H140" s="9">
        <v>43.72</v>
      </c>
      <c r="I140" s="8" t="s">
        <v>16693</v>
      </c>
    </row>
    <row r="141" spans="1:9" x14ac:dyDescent="0.2">
      <c r="A141" s="8" t="s">
        <v>156</v>
      </c>
      <c r="B141" s="8" t="s">
        <v>560</v>
      </c>
      <c r="C141" s="8" t="s">
        <v>16694</v>
      </c>
      <c r="D141" s="8" t="s">
        <v>16695</v>
      </c>
      <c r="E141" s="9">
        <v>162.28</v>
      </c>
      <c r="F141" s="8" t="s">
        <v>16696</v>
      </c>
      <c r="G141" s="8" t="s">
        <v>16697</v>
      </c>
      <c r="H141" s="9">
        <v>60.44</v>
      </c>
      <c r="I141" s="8" t="s">
        <v>16698</v>
      </c>
    </row>
    <row r="142" spans="1:9" x14ac:dyDescent="0.2">
      <c r="A142" s="8" t="s">
        <v>72</v>
      </c>
      <c r="B142" s="8" t="s">
        <v>554</v>
      </c>
      <c r="C142" s="8" t="s">
        <v>16699</v>
      </c>
      <c r="D142" s="8" t="s">
        <v>16700</v>
      </c>
      <c r="E142" s="9">
        <v>166.66</v>
      </c>
      <c r="F142" s="8" t="s">
        <v>16701</v>
      </c>
      <c r="G142" s="8" t="s">
        <v>16702</v>
      </c>
      <c r="H142" s="9">
        <v>-2.29</v>
      </c>
      <c r="I142" s="8" t="s">
        <v>16630</v>
      </c>
    </row>
    <row r="143" spans="1:9" x14ac:dyDescent="0.2">
      <c r="A143" s="8" t="s">
        <v>72</v>
      </c>
      <c r="B143" s="8" t="s">
        <v>560</v>
      </c>
      <c r="C143" s="8" t="s">
        <v>16703</v>
      </c>
      <c r="D143" s="8" t="s">
        <v>16704</v>
      </c>
      <c r="E143" s="9">
        <v>157.41</v>
      </c>
      <c r="F143" s="8" t="s">
        <v>16302</v>
      </c>
      <c r="G143" s="8" t="s">
        <v>16302</v>
      </c>
      <c r="H143" s="9">
        <v>-5.16</v>
      </c>
      <c r="I143" s="8" t="s">
        <v>16705</v>
      </c>
    </row>
    <row r="144" spans="1:9" x14ac:dyDescent="0.2">
      <c r="A144" s="8" t="s">
        <v>147</v>
      </c>
      <c r="B144" s="8" t="s">
        <v>554</v>
      </c>
      <c r="C144" s="8" t="s">
        <v>16706</v>
      </c>
      <c r="D144" s="8" t="s">
        <v>16707</v>
      </c>
      <c r="E144" s="9">
        <v>71.33</v>
      </c>
      <c r="F144" s="8" t="s">
        <v>16708</v>
      </c>
      <c r="G144" s="8" t="s">
        <v>16709</v>
      </c>
      <c r="H144" s="9">
        <v>1.46</v>
      </c>
      <c r="I144" s="8" t="s">
        <v>6724</v>
      </c>
    </row>
    <row r="145" spans="1:9" x14ac:dyDescent="0.2">
      <c r="A145" s="8" t="s">
        <v>147</v>
      </c>
      <c r="B145" s="8" t="s">
        <v>560</v>
      </c>
      <c r="C145" s="8" t="s">
        <v>16710</v>
      </c>
      <c r="D145" s="8" t="s">
        <v>16711</v>
      </c>
      <c r="E145" s="9">
        <v>83.28</v>
      </c>
      <c r="F145" s="8" t="s">
        <v>16712</v>
      </c>
      <c r="G145" s="8" t="s">
        <v>16713</v>
      </c>
      <c r="H145" s="9">
        <v>3.22</v>
      </c>
      <c r="I145" s="8" t="s">
        <v>8479</v>
      </c>
    </row>
    <row r="146" spans="1:9" x14ac:dyDescent="0.2">
      <c r="A146" s="8" t="s">
        <v>107</v>
      </c>
      <c r="B146" s="8" t="s">
        <v>554</v>
      </c>
      <c r="C146" s="8" t="s">
        <v>16714</v>
      </c>
      <c r="D146" s="8" t="s">
        <v>16715</v>
      </c>
      <c r="E146" s="9">
        <v>161.81</v>
      </c>
      <c r="F146" s="8" t="s">
        <v>16716</v>
      </c>
      <c r="G146" s="8" t="s">
        <v>16717</v>
      </c>
      <c r="H146" s="9">
        <v>5.64</v>
      </c>
      <c r="I146" s="8" t="s">
        <v>16718</v>
      </c>
    </row>
    <row r="147" spans="1:9" x14ac:dyDescent="0.2">
      <c r="A147" s="8" t="s">
        <v>107</v>
      </c>
      <c r="B147" s="8" t="s">
        <v>560</v>
      </c>
      <c r="C147" s="8" t="s">
        <v>16719</v>
      </c>
      <c r="D147" s="8" t="s">
        <v>16720</v>
      </c>
      <c r="E147" s="9">
        <v>163.93</v>
      </c>
      <c r="F147" s="8" t="s">
        <v>16721</v>
      </c>
      <c r="G147" s="8" t="s">
        <v>16722</v>
      </c>
      <c r="H147" s="9">
        <v>6.76</v>
      </c>
      <c r="I147" s="8" t="s">
        <v>541</v>
      </c>
    </row>
    <row r="148" spans="1:9" x14ac:dyDescent="0.2">
      <c r="A148" s="8" t="s">
        <v>68</v>
      </c>
      <c r="B148" s="8" t="s">
        <v>554</v>
      </c>
      <c r="C148" s="8" t="s">
        <v>16723</v>
      </c>
      <c r="D148" s="8" t="s">
        <v>16724</v>
      </c>
      <c r="E148" s="9">
        <v>41.04</v>
      </c>
      <c r="F148" s="8" t="s">
        <v>16725</v>
      </c>
      <c r="G148" s="8" t="s">
        <v>16726</v>
      </c>
      <c r="H148" s="9">
        <v>1.59</v>
      </c>
      <c r="I148" s="8" t="s">
        <v>16727</v>
      </c>
    </row>
    <row r="149" spans="1:9" x14ac:dyDescent="0.2">
      <c r="A149" s="8" t="s">
        <v>68</v>
      </c>
      <c r="B149" s="8" t="s">
        <v>560</v>
      </c>
      <c r="C149" s="8" t="s">
        <v>878</v>
      </c>
      <c r="D149" s="8" t="s">
        <v>16728</v>
      </c>
      <c r="E149" s="9">
        <v>47.52</v>
      </c>
      <c r="F149" s="8" t="s">
        <v>16729</v>
      </c>
      <c r="G149" s="8" t="s">
        <v>16239</v>
      </c>
      <c r="H149" s="9">
        <v>4.12</v>
      </c>
      <c r="I149" s="8" t="s">
        <v>462</v>
      </c>
    </row>
    <row r="150" spans="1:9" x14ac:dyDescent="0.2">
      <c r="A150" s="8" t="s">
        <v>140</v>
      </c>
      <c r="B150" s="8" t="s">
        <v>554</v>
      </c>
      <c r="C150" s="8" t="s">
        <v>16308</v>
      </c>
      <c r="D150" s="8" t="s">
        <v>16730</v>
      </c>
      <c r="E150" s="9">
        <v>221.66</v>
      </c>
      <c r="F150" s="8" t="s">
        <v>16642</v>
      </c>
      <c r="G150" s="8" t="s">
        <v>16164</v>
      </c>
      <c r="H150" s="9">
        <v>0.03</v>
      </c>
      <c r="I150" s="8" t="s">
        <v>16165</v>
      </c>
    </row>
    <row r="151" spans="1:9" x14ac:dyDescent="0.2">
      <c r="A151" s="8" t="s">
        <v>140</v>
      </c>
      <c r="B151" s="8" t="s">
        <v>560</v>
      </c>
      <c r="C151" s="8" t="s">
        <v>1018</v>
      </c>
      <c r="D151" s="8" t="s">
        <v>870</v>
      </c>
      <c r="E151" s="9">
        <v>212.88</v>
      </c>
      <c r="F151" s="8" t="s">
        <v>16166</v>
      </c>
      <c r="G151" s="8" t="s">
        <v>16166</v>
      </c>
      <c r="H151" s="9">
        <v>-0.46</v>
      </c>
      <c r="I151" s="8" t="s">
        <v>2767</v>
      </c>
    </row>
    <row r="152" spans="1:9" x14ac:dyDescent="0.2">
      <c r="A152" s="8" t="s">
        <v>179</v>
      </c>
      <c r="B152" s="8" t="s">
        <v>554</v>
      </c>
      <c r="C152" s="8" t="s">
        <v>16731</v>
      </c>
      <c r="D152" s="8" t="s">
        <v>16732</v>
      </c>
      <c r="E152" s="9">
        <v>261.39</v>
      </c>
      <c r="F152" s="8" t="s">
        <v>16733</v>
      </c>
      <c r="G152" s="8" t="s">
        <v>16734</v>
      </c>
      <c r="H152" s="9">
        <v>-0.28000000000000003</v>
      </c>
      <c r="I152" s="8" t="s">
        <v>10252</v>
      </c>
    </row>
    <row r="153" spans="1:9" x14ac:dyDescent="0.2">
      <c r="A153" s="8" t="s">
        <v>179</v>
      </c>
      <c r="B153" s="8" t="s">
        <v>560</v>
      </c>
      <c r="C153" s="8" t="s">
        <v>16735</v>
      </c>
      <c r="D153" s="8" t="s">
        <v>16736</v>
      </c>
      <c r="E153" s="9">
        <v>246.03</v>
      </c>
      <c r="F153" s="8" t="s">
        <v>16737</v>
      </c>
      <c r="G153" s="8" t="s">
        <v>16738</v>
      </c>
      <c r="H153" s="9">
        <v>-1.56</v>
      </c>
      <c r="I153" s="8" t="s">
        <v>371</v>
      </c>
    </row>
    <row r="154" spans="1:9" x14ac:dyDescent="0.2">
      <c r="A154" s="8" t="s">
        <v>99</v>
      </c>
      <c r="B154" s="8" t="s">
        <v>554</v>
      </c>
      <c r="C154" s="8" t="s">
        <v>16739</v>
      </c>
      <c r="D154" s="8" t="s">
        <v>16740</v>
      </c>
      <c r="E154" s="9">
        <v>59.56</v>
      </c>
      <c r="F154" s="8" t="s">
        <v>16741</v>
      </c>
      <c r="G154" s="8" t="s">
        <v>16742</v>
      </c>
      <c r="H154" s="9">
        <v>0.95</v>
      </c>
      <c r="I154" s="8" t="s">
        <v>16743</v>
      </c>
    </row>
    <row r="155" spans="1:9" x14ac:dyDescent="0.2">
      <c r="A155" s="8" t="s">
        <v>99</v>
      </c>
      <c r="B155" s="8" t="s">
        <v>560</v>
      </c>
      <c r="C155" s="8" t="s">
        <v>16744</v>
      </c>
      <c r="D155" s="8" t="s">
        <v>16745</v>
      </c>
      <c r="E155" s="9">
        <v>46.54</v>
      </c>
      <c r="F155" s="8" t="s">
        <v>16308</v>
      </c>
      <c r="G155" s="8" t="s">
        <v>16308</v>
      </c>
      <c r="H155" s="9">
        <v>-7.12</v>
      </c>
      <c r="I155" s="8" t="s">
        <v>16746</v>
      </c>
    </row>
    <row r="156" spans="1:9" x14ac:dyDescent="0.2">
      <c r="A156" s="8" t="s">
        <v>125</v>
      </c>
      <c r="B156" s="8" t="s">
        <v>554</v>
      </c>
      <c r="C156" s="8" t="s">
        <v>16747</v>
      </c>
      <c r="D156" s="8" t="s">
        <v>16748</v>
      </c>
      <c r="E156" s="9">
        <v>64</v>
      </c>
      <c r="F156" s="8" t="s">
        <v>16749</v>
      </c>
      <c r="G156" s="8" t="s">
        <v>16750</v>
      </c>
      <c r="H156" s="9">
        <v>-2.23</v>
      </c>
      <c r="I156" s="8" t="s">
        <v>309</v>
      </c>
    </row>
    <row r="157" spans="1:9" x14ac:dyDescent="0.2">
      <c r="A157" s="8" t="s">
        <v>125</v>
      </c>
      <c r="B157" s="8" t="s">
        <v>560</v>
      </c>
      <c r="C157" s="8" t="s">
        <v>878</v>
      </c>
      <c r="D157" s="8" t="s">
        <v>16751</v>
      </c>
      <c r="E157" s="9">
        <v>63.57</v>
      </c>
      <c r="F157" s="8" t="s">
        <v>16302</v>
      </c>
      <c r="G157" s="8" t="s">
        <v>16302</v>
      </c>
      <c r="H157" s="9">
        <v>-4.7</v>
      </c>
      <c r="I157" s="8" t="s">
        <v>16752</v>
      </c>
    </row>
    <row r="158" spans="1:9" x14ac:dyDescent="0.2">
      <c r="A158" s="8" t="s">
        <v>98</v>
      </c>
      <c r="B158" s="8" t="s">
        <v>554</v>
      </c>
      <c r="C158" s="8" t="s">
        <v>16753</v>
      </c>
      <c r="D158" s="8" t="s">
        <v>16754</v>
      </c>
      <c r="E158" s="9">
        <v>72.08</v>
      </c>
      <c r="F158" s="8" t="s">
        <v>16755</v>
      </c>
      <c r="G158" s="8" t="s">
        <v>16756</v>
      </c>
      <c r="H158" s="9">
        <v>-1.42</v>
      </c>
      <c r="I158" s="8" t="s">
        <v>2780</v>
      </c>
    </row>
    <row r="159" spans="1:9" x14ac:dyDescent="0.2">
      <c r="A159" s="8" t="s">
        <v>98</v>
      </c>
      <c r="B159" s="8" t="s">
        <v>560</v>
      </c>
      <c r="C159" s="8" t="s">
        <v>16757</v>
      </c>
      <c r="D159" s="8" t="s">
        <v>16758</v>
      </c>
      <c r="E159" s="9">
        <v>71.209999999999994</v>
      </c>
      <c r="F159" s="8" t="s">
        <v>16193</v>
      </c>
      <c r="G159" s="8" t="s">
        <v>16211</v>
      </c>
      <c r="H159" s="9">
        <v>-1.67</v>
      </c>
      <c r="I159" s="8" t="s">
        <v>2029</v>
      </c>
    </row>
    <row r="160" spans="1:9" x14ac:dyDescent="0.2">
      <c r="A160" s="8" t="s">
        <v>126</v>
      </c>
      <c r="B160" s="8" t="s">
        <v>554</v>
      </c>
      <c r="C160" s="8" t="s">
        <v>16759</v>
      </c>
      <c r="D160" s="8" t="s">
        <v>16760</v>
      </c>
      <c r="E160" s="9">
        <v>117.11</v>
      </c>
      <c r="F160" s="8" t="s">
        <v>16761</v>
      </c>
      <c r="G160" s="8" t="s">
        <v>16762</v>
      </c>
      <c r="H160" s="9">
        <v>2.4</v>
      </c>
      <c r="I160" s="8" t="s">
        <v>16510</v>
      </c>
    </row>
    <row r="161" spans="1:9" x14ac:dyDescent="0.2">
      <c r="A161" s="8" t="s">
        <v>126</v>
      </c>
      <c r="B161" s="8" t="s">
        <v>560</v>
      </c>
      <c r="C161" s="8" t="s">
        <v>16763</v>
      </c>
      <c r="D161" s="8" t="s">
        <v>16764</v>
      </c>
      <c r="E161" s="9">
        <v>116.14</v>
      </c>
      <c r="F161" s="8" t="s">
        <v>16211</v>
      </c>
      <c r="G161" s="8" t="s">
        <v>16295</v>
      </c>
      <c r="H161" s="9">
        <v>1.99</v>
      </c>
      <c r="I161" s="8" t="s">
        <v>16765</v>
      </c>
    </row>
    <row r="162" spans="1:9" x14ac:dyDescent="0.2">
      <c r="A162" s="8" t="s">
        <v>183</v>
      </c>
      <c r="B162" s="8" t="s">
        <v>554</v>
      </c>
      <c r="C162" s="8" t="s">
        <v>16766</v>
      </c>
      <c r="D162" s="8" t="s">
        <v>16767</v>
      </c>
      <c r="E162" s="9">
        <v>217.85</v>
      </c>
      <c r="F162" s="8" t="s">
        <v>16768</v>
      </c>
      <c r="G162" s="8" t="s">
        <v>16769</v>
      </c>
      <c r="H162" s="9">
        <v>0.02</v>
      </c>
      <c r="I162" s="8" t="s">
        <v>16770</v>
      </c>
    </row>
    <row r="163" spans="1:9" x14ac:dyDescent="0.2">
      <c r="A163" s="8" t="s">
        <v>183</v>
      </c>
      <c r="B163" s="8" t="s">
        <v>560</v>
      </c>
      <c r="C163" s="8" t="s">
        <v>16771</v>
      </c>
      <c r="D163" s="8" t="s">
        <v>16772</v>
      </c>
      <c r="E163" s="9">
        <v>215.14</v>
      </c>
      <c r="F163" s="8" t="s">
        <v>16773</v>
      </c>
      <c r="G163" s="8" t="s">
        <v>16774</v>
      </c>
      <c r="H163" s="9">
        <v>-1.29</v>
      </c>
      <c r="I163" s="8" t="s">
        <v>284</v>
      </c>
    </row>
    <row r="164" spans="1:9" x14ac:dyDescent="0.2">
      <c r="A164" s="8" t="s">
        <v>195</v>
      </c>
      <c r="B164" s="8" t="s">
        <v>554</v>
      </c>
      <c r="C164" s="8" t="s">
        <v>16775</v>
      </c>
      <c r="D164" s="8" t="s">
        <v>16776</v>
      </c>
      <c r="E164" s="9">
        <v>37.46</v>
      </c>
      <c r="F164" s="8" t="s">
        <v>16777</v>
      </c>
      <c r="G164" s="8" t="s">
        <v>16778</v>
      </c>
      <c r="H164" s="9">
        <v>-2.19</v>
      </c>
      <c r="I164" s="8" t="s">
        <v>9638</v>
      </c>
    </row>
    <row r="165" spans="1:9" x14ac:dyDescent="0.2">
      <c r="A165" s="8" t="s">
        <v>195</v>
      </c>
      <c r="B165" s="8" t="s">
        <v>560</v>
      </c>
      <c r="C165" s="8" t="s">
        <v>16779</v>
      </c>
      <c r="D165" s="8" t="s">
        <v>16780</v>
      </c>
      <c r="E165" s="9">
        <v>36.700000000000003</v>
      </c>
      <c r="F165" s="8" t="s">
        <v>16781</v>
      </c>
      <c r="G165" s="8" t="s">
        <v>16782</v>
      </c>
      <c r="H165" s="9">
        <v>-5.87</v>
      </c>
      <c r="I165" s="8" t="s">
        <v>16783</v>
      </c>
    </row>
    <row r="166" spans="1:9" x14ac:dyDescent="0.2">
      <c r="A166" s="8" t="s">
        <v>215</v>
      </c>
      <c r="B166" s="8" t="s">
        <v>554</v>
      </c>
      <c r="C166" s="8" t="s">
        <v>16784</v>
      </c>
      <c r="D166" s="8" t="s">
        <v>16785</v>
      </c>
      <c r="E166" s="9">
        <v>109.55</v>
      </c>
      <c r="F166" s="8" t="s">
        <v>16786</v>
      </c>
      <c r="G166" s="8" t="s">
        <v>16787</v>
      </c>
      <c r="H166" s="9">
        <v>1.1399999999999999</v>
      </c>
      <c r="I166" s="8" t="s">
        <v>6724</v>
      </c>
    </row>
    <row r="167" spans="1:9" x14ac:dyDescent="0.2">
      <c r="A167" s="8" t="s">
        <v>215</v>
      </c>
      <c r="B167" s="8" t="s">
        <v>560</v>
      </c>
      <c r="C167" s="8" t="s">
        <v>16788</v>
      </c>
      <c r="D167" s="8" t="s">
        <v>16789</v>
      </c>
      <c r="E167" s="9">
        <v>115.39</v>
      </c>
      <c r="F167" s="8" t="s">
        <v>16790</v>
      </c>
      <c r="G167" s="8" t="s">
        <v>16791</v>
      </c>
      <c r="H167" s="9">
        <v>3.46</v>
      </c>
      <c r="I167" s="8" t="s">
        <v>16688</v>
      </c>
    </row>
    <row r="168" spans="1:9" x14ac:dyDescent="0.2">
      <c r="A168" s="8" t="s">
        <v>139</v>
      </c>
      <c r="B168" s="8" t="s">
        <v>554</v>
      </c>
      <c r="C168" s="8" t="s">
        <v>16792</v>
      </c>
      <c r="D168" s="8" t="s">
        <v>16793</v>
      </c>
      <c r="E168" s="9">
        <v>210.37</v>
      </c>
      <c r="F168" s="8" t="s">
        <v>16794</v>
      </c>
      <c r="G168" s="8" t="s">
        <v>16795</v>
      </c>
      <c r="H168" s="9">
        <v>8.0399999999999991</v>
      </c>
      <c r="I168" s="8" t="s">
        <v>295</v>
      </c>
    </row>
    <row r="169" spans="1:9" x14ac:dyDescent="0.2">
      <c r="A169" s="8" t="s">
        <v>139</v>
      </c>
      <c r="B169" s="8" t="s">
        <v>560</v>
      </c>
      <c r="C169" s="8" t="s">
        <v>16796</v>
      </c>
      <c r="D169" s="8" t="s">
        <v>16797</v>
      </c>
      <c r="E169" s="9">
        <v>218.28</v>
      </c>
      <c r="F169" s="8" t="s">
        <v>16798</v>
      </c>
      <c r="G169" s="8" t="s">
        <v>16799</v>
      </c>
      <c r="H169" s="9">
        <v>6.91</v>
      </c>
      <c r="I169" s="8" t="s">
        <v>16800</v>
      </c>
    </row>
    <row r="170" spans="1:9" x14ac:dyDescent="0.2">
      <c r="A170" s="8" t="s">
        <v>192</v>
      </c>
      <c r="B170" s="8" t="s">
        <v>554</v>
      </c>
      <c r="C170" s="8" t="s">
        <v>16801</v>
      </c>
      <c r="D170" s="8" t="s">
        <v>16802</v>
      </c>
      <c r="E170" s="9">
        <v>160.07</v>
      </c>
      <c r="F170" s="8" t="s">
        <v>16803</v>
      </c>
      <c r="G170" s="8" t="s">
        <v>16804</v>
      </c>
      <c r="H170" s="9">
        <v>1.26</v>
      </c>
      <c r="I170" s="8" t="s">
        <v>4742</v>
      </c>
    </row>
    <row r="171" spans="1:9" x14ac:dyDescent="0.2">
      <c r="A171" s="8" t="s">
        <v>192</v>
      </c>
      <c r="B171" s="8" t="s">
        <v>560</v>
      </c>
      <c r="C171" s="8" t="s">
        <v>16805</v>
      </c>
      <c r="D171" s="8" t="s">
        <v>16806</v>
      </c>
      <c r="E171" s="9">
        <v>158.4</v>
      </c>
      <c r="F171" s="8" t="s">
        <v>16807</v>
      </c>
      <c r="G171" s="8" t="s">
        <v>16807</v>
      </c>
      <c r="H171" s="9">
        <v>-0.27</v>
      </c>
      <c r="I171" s="8" t="s">
        <v>6572</v>
      </c>
    </row>
    <row r="172" spans="1:9" x14ac:dyDescent="0.2">
      <c r="A172" s="8" t="s">
        <v>157</v>
      </c>
      <c r="B172" s="8" t="s">
        <v>554</v>
      </c>
      <c r="C172" s="8" t="s">
        <v>16808</v>
      </c>
      <c r="D172" s="8" t="s">
        <v>16809</v>
      </c>
      <c r="E172" s="9">
        <v>139.76</v>
      </c>
      <c r="F172" s="8" t="s">
        <v>16810</v>
      </c>
      <c r="G172" s="8" t="s">
        <v>16811</v>
      </c>
      <c r="H172" s="9">
        <v>-23.44</v>
      </c>
      <c r="I172" s="8" t="s">
        <v>16812</v>
      </c>
    </row>
    <row r="173" spans="1:9" x14ac:dyDescent="0.2">
      <c r="A173" s="8" t="s">
        <v>157</v>
      </c>
      <c r="B173" s="8" t="s">
        <v>560</v>
      </c>
      <c r="C173" s="8" t="s">
        <v>16813</v>
      </c>
      <c r="D173" s="8" t="s">
        <v>16814</v>
      </c>
      <c r="E173" s="9">
        <v>141.4</v>
      </c>
      <c r="F173" s="8" t="s">
        <v>16815</v>
      </c>
      <c r="G173" s="8" t="s">
        <v>16816</v>
      </c>
      <c r="H173" s="9">
        <v>-25.35</v>
      </c>
      <c r="I173" s="8" t="s">
        <v>16817</v>
      </c>
    </row>
    <row r="174" spans="1:9" x14ac:dyDescent="0.2">
      <c r="A174" s="8" t="s">
        <v>202</v>
      </c>
      <c r="B174" s="8" t="s">
        <v>554</v>
      </c>
      <c r="C174" s="8" t="s">
        <v>16818</v>
      </c>
      <c r="D174" s="8" t="s">
        <v>16819</v>
      </c>
      <c r="E174" s="9">
        <v>168.76</v>
      </c>
      <c r="F174" s="8" t="s">
        <v>16820</v>
      </c>
      <c r="G174" s="8" t="s">
        <v>16821</v>
      </c>
      <c r="H174" s="9">
        <v>-2.72</v>
      </c>
      <c r="I174" s="8" t="s">
        <v>16822</v>
      </c>
    </row>
    <row r="175" spans="1:9" x14ac:dyDescent="0.2">
      <c r="A175" s="8" t="s">
        <v>202</v>
      </c>
      <c r="B175" s="8" t="s">
        <v>560</v>
      </c>
      <c r="C175" s="8" t="s">
        <v>16823</v>
      </c>
      <c r="D175" s="8" t="s">
        <v>16824</v>
      </c>
      <c r="E175" s="9">
        <v>221.85</v>
      </c>
      <c r="F175" s="8" t="s">
        <v>16825</v>
      </c>
      <c r="G175" s="8" t="s">
        <v>16826</v>
      </c>
      <c r="H175" s="9">
        <v>20.14</v>
      </c>
      <c r="I175" s="8" t="s">
        <v>4214</v>
      </c>
    </row>
    <row r="176" spans="1:9" x14ac:dyDescent="0.2">
      <c r="A176" s="8" t="s">
        <v>203</v>
      </c>
      <c r="B176" s="8" t="s">
        <v>554</v>
      </c>
      <c r="C176" s="8" t="s">
        <v>16827</v>
      </c>
      <c r="D176" s="8" t="s">
        <v>16828</v>
      </c>
      <c r="E176" s="9">
        <v>17.21</v>
      </c>
      <c r="F176" s="8" t="s">
        <v>16829</v>
      </c>
      <c r="G176" s="8" t="s">
        <v>16830</v>
      </c>
      <c r="H176" s="9">
        <v>-38.979999999999997</v>
      </c>
      <c r="I176" s="8" t="s">
        <v>16831</v>
      </c>
    </row>
    <row r="177" spans="1:9" x14ac:dyDescent="0.2">
      <c r="A177" s="8" t="s">
        <v>203</v>
      </c>
      <c r="B177" s="8" t="s">
        <v>560</v>
      </c>
      <c r="C177" s="8" t="s">
        <v>16832</v>
      </c>
      <c r="D177" s="8" t="s">
        <v>16833</v>
      </c>
      <c r="E177" s="9">
        <v>55.37</v>
      </c>
      <c r="F177" s="8" t="s">
        <v>16834</v>
      </c>
      <c r="G177" s="8" t="s">
        <v>16835</v>
      </c>
      <c r="H177" s="9">
        <v>-20.11</v>
      </c>
      <c r="I177" s="8" t="s">
        <v>16836</v>
      </c>
    </row>
    <row r="178" spans="1:9" x14ac:dyDescent="0.2">
      <c r="A178" s="8" t="s">
        <v>231</v>
      </c>
      <c r="B178" s="8" t="s">
        <v>554</v>
      </c>
      <c r="C178" s="8" t="s">
        <v>16837</v>
      </c>
      <c r="D178" s="8" t="s">
        <v>16838</v>
      </c>
      <c r="E178" s="9">
        <v>167.46</v>
      </c>
      <c r="F178" s="8" t="s">
        <v>16839</v>
      </c>
      <c r="G178" s="8" t="s">
        <v>16840</v>
      </c>
      <c r="H178" s="9">
        <v>2.17</v>
      </c>
      <c r="I178" s="8" t="s">
        <v>265</v>
      </c>
    </row>
    <row r="179" spans="1:9" x14ac:dyDescent="0.2">
      <c r="A179" s="8" t="s">
        <v>231</v>
      </c>
      <c r="B179" s="8" t="s">
        <v>560</v>
      </c>
      <c r="C179" s="8" t="s">
        <v>16841</v>
      </c>
      <c r="D179" s="8" t="s">
        <v>16842</v>
      </c>
      <c r="E179" s="9">
        <v>168.22</v>
      </c>
      <c r="F179" s="8" t="s">
        <v>16843</v>
      </c>
      <c r="G179" s="8" t="s">
        <v>16844</v>
      </c>
      <c r="H179" s="9">
        <v>-0.1</v>
      </c>
      <c r="I179" s="8" t="s">
        <v>16845</v>
      </c>
    </row>
    <row r="180" spans="1:9" x14ac:dyDescent="0.2">
      <c r="A180" s="8" t="s">
        <v>46</v>
      </c>
      <c r="B180" s="8" t="s">
        <v>554</v>
      </c>
      <c r="C180" s="8" t="s">
        <v>16846</v>
      </c>
      <c r="D180" s="8" t="s">
        <v>16847</v>
      </c>
      <c r="E180" s="9">
        <v>84.74</v>
      </c>
      <c r="F180" s="8" t="s">
        <v>16848</v>
      </c>
      <c r="G180" s="8" t="s">
        <v>16849</v>
      </c>
      <c r="H180" s="9">
        <v>9.3800000000000008</v>
      </c>
      <c r="I180" s="8" t="s">
        <v>16850</v>
      </c>
    </row>
    <row r="181" spans="1:9" x14ac:dyDescent="0.2">
      <c r="A181" s="8" t="s">
        <v>46</v>
      </c>
      <c r="B181" s="8" t="s">
        <v>560</v>
      </c>
      <c r="C181" s="8" t="s">
        <v>16851</v>
      </c>
      <c r="D181" s="8" t="s">
        <v>16852</v>
      </c>
      <c r="E181" s="9">
        <v>94.73</v>
      </c>
      <c r="F181" s="8" t="s">
        <v>16853</v>
      </c>
      <c r="G181" s="8" t="s">
        <v>16854</v>
      </c>
      <c r="H181" s="9">
        <v>11.83</v>
      </c>
      <c r="I181" s="8" t="s">
        <v>16855</v>
      </c>
    </row>
    <row r="182" spans="1:9" x14ac:dyDescent="0.2">
      <c r="A182" s="8" t="s">
        <v>144</v>
      </c>
      <c r="B182" s="8" t="s">
        <v>554</v>
      </c>
      <c r="C182" s="8" t="s">
        <v>16856</v>
      </c>
      <c r="D182" s="8" t="s">
        <v>16857</v>
      </c>
      <c r="E182" s="9">
        <v>47.86</v>
      </c>
      <c r="F182" s="8" t="s">
        <v>16858</v>
      </c>
      <c r="G182" s="8" t="s">
        <v>16859</v>
      </c>
      <c r="H182" s="9">
        <v>-12.65</v>
      </c>
      <c r="I182" s="8" t="s">
        <v>16860</v>
      </c>
    </row>
    <row r="183" spans="1:9" x14ac:dyDescent="0.2">
      <c r="A183" s="8" t="s">
        <v>144</v>
      </c>
      <c r="B183" s="8" t="s">
        <v>560</v>
      </c>
      <c r="C183" s="8" t="s">
        <v>16861</v>
      </c>
      <c r="D183" s="8" t="s">
        <v>16862</v>
      </c>
      <c r="E183" s="9">
        <v>3.14</v>
      </c>
      <c r="F183" s="8" t="s">
        <v>16863</v>
      </c>
      <c r="G183" s="8" t="s">
        <v>16864</v>
      </c>
      <c r="H183" s="9">
        <v>-37.020000000000003</v>
      </c>
      <c r="I183" s="8" t="s">
        <v>16865</v>
      </c>
    </row>
    <row r="184" spans="1:9" x14ac:dyDescent="0.2">
      <c r="A184" s="8" t="s">
        <v>112</v>
      </c>
      <c r="B184" s="8" t="s">
        <v>554</v>
      </c>
      <c r="C184" s="8" t="s">
        <v>16866</v>
      </c>
      <c r="D184" s="8" t="s">
        <v>16867</v>
      </c>
      <c r="E184" s="9">
        <v>286.60000000000002</v>
      </c>
      <c r="F184" s="8" t="s">
        <v>16868</v>
      </c>
      <c r="G184" s="8" t="s">
        <v>16869</v>
      </c>
      <c r="H184" s="9">
        <v>44.26</v>
      </c>
      <c r="I184" s="8" t="s">
        <v>16870</v>
      </c>
    </row>
    <row r="185" spans="1:9" x14ac:dyDescent="0.2">
      <c r="A185" s="8" t="s">
        <v>112</v>
      </c>
      <c r="B185" s="8" t="s">
        <v>560</v>
      </c>
      <c r="C185" s="8" t="s">
        <v>16871</v>
      </c>
      <c r="D185" s="8" t="s">
        <v>16872</v>
      </c>
      <c r="E185" s="9">
        <v>306.07</v>
      </c>
      <c r="F185" s="8" t="s">
        <v>16873</v>
      </c>
      <c r="G185" s="8" t="s">
        <v>16874</v>
      </c>
      <c r="H185" s="9">
        <v>47.11</v>
      </c>
      <c r="I185" s="8" t="s">
        <v>16875</v>
      </c>
    </row>
    <row r="186" spans="1:9" x14ac:dyDescent="0.2">
      <c r="A186" s="8" t="s">
        <v>216</v>
      </c>
      <c r="B186" s="8" t="s">
        <v>554</v>
      </c>
      <c r="C186" s="8" t="s">
        <v>16876</v>
      </c>
      <c r="D186" s="8" t="s">
        <v>16877</v>
      </c>
      <c r="E186" s="9">
        <v>418.27</v>
      </c>
      <c r="F186" s="8" t="s">
        <v>16878</v>
      </c>
      <c r="G186" s="8" t="s">
        <v>16879</v>
      </c>
      <c r="H186" s="9">
        <v>-10.81</v>
      </c>
      <c r="I186" s="8" t="s">
        <v>16880</v>
      </c>
    </row>
    <row r="187" spans="1:9" x14ac:dyDescent="0.2">
      <c r="A187" s="8" t="s">
        <v>216</v>
      </c>
      <c r="B187" s="8" t="s">
        <v>560</v>
      </c>
      <c r="C187" s="8" t="s">
        <v>16881</v>
      </c>
      <c r="D187" s="8" t="s">
        <v>16882</v>
      </c>
      <c r="E187" s="9">
        <v>362.99</v>
      </c>
      <c r="F187" s="8" t="s">
        <v>16883</v>
      </c>
      <c r="G187" s="8" t="s">
        <v>16884</v>
      </c>
      <c r="H187" s="9">
        <v>-19.96</v>
      </c>
      <c r="I187" s="8" t="s">
        <v>16885</v>
      </c>
    </row>
    <row r="188" spans="1:9" x14ac:dyDescent="0.2">
      <c r="A188" s="8" t="s">
        <v>186</v>
      </c>
      <c r="B188" s="8" t="s">
        <v>554</v>
      </c>
      <c r="C188" s="8" t="s">
        <v>16886</v>
      </c>
      <c r="D188" s="8" t="s">
        <v>16887</v>
      </c>
      <c r="E188" s="9">
        <v>43.78</v>
      </c>
      <c r="F188" s="8" t="s">
        <v>16888</v>
      </c>
      <c r="G188" s="8" t="s">
        <v>16889</v>
      </c>
      <c r="H188" s="9">
        <v>1.35</v>
      </c>
      <c r="I188" s="8" t="s">
        <v>466</v>
      </c>
    </row>
    <row r="189" spans="1:9" x14ac:dyDescent="0.2">
      <c r="A189" s="8" t="s">
        <v>186</v>
      </c>
      <c r="B189" s="8" t="s">
        <v>560</v>
      </c>
      <c r="C189" s="8" t="s">
        <v>16890</v>
      </c>
      <c r="D189" s="8" t="s">
        <v>16891</v>
      </c>
      <c r="E189" s="9">
        <v>49.71</v>
      </c>
      <c r="F189" s="8" t="s">
        <v>16892</v>
      </c>
      <c r="G189" s="8" t="s">
        <v>16238</v>
      </c>
      <c r="H189" s="9">
        <v>4.0999999999999996</v>
      </c>
      <c r="I189" s="8" t="s">
        <v>16893</v>
      </c>
    </row>
    <row r="190" spans="1:9" x14ac:dyDescent="0.2">
      <c r="A190" s="8" t="s">
        <v>227</v>
      </c>
      <c r="B190" s="8" t="s">
        <v>554</v>
      </c>
      <c r="C190" s="8" t="s">
        <v>16894</v>
      </c>
      <c r="D190" s="8" t="s">
        <v>16895</v>
      </c>
      <c r="E190" s="9">
        <v>149.61000000000001</v>
      </c>
      <c r="F190" s="8" t="s">
        <v>16896</v>
      </c>
      <c r="G190" s="8" t="s">
        <v>16897</v>
      </c>
      <c r="H190" s="9">
        <v>-7.6</v>
      </c>
      <c r="I190" s="8" t="s">
        <v>16898</v>
      </c>
    </row>
    <row r="191" spans="1:9" x14ac:dyDescent="0.2">
      <c r="A191" s="8" t="s">
        <v>227</v>
      </c>
      <c r="B191" s="8" t="s">
        <v>560</v>
      </c>
      <c r="C191" s="8" t="s">
        <v>16899</v>
      </c>
      <c r="D191" s="8" t="s">
        <v>16900</v>
      </c>
      <c r="E191" s="9">
        <v>109.92</v>
      </c>
      <c r="F191" s="8" t="s">
        <v>16901</v>
      </c>
      <c r="G191" s="8" t="s">
        <v>16902</v>
      </c>
      <c r="H191" s="9">
        <v>-24.44</v>
      </c>
      <c r="I191" s="8" t="s">
        <v>16903</v>
      </c>
    </row>
    <row r="192" spans="1:9" x14ac:dyDescent="0.2">
      <c r="A192" s="8" t="s">
        <v>205</v>
      </c>
      <c r="B192" s="8" t="s">
        <v>554</v>
      </c>
      <c r="C192" s="8" t="s">
        <v>861</v>
      </c>
      <c r="D192" s="8" t="s">
        <v>16308</v>
      </c>
      <c r="E192" s="9">
        <v>99.32</v>
      </c>
      <c r="F192" s="8" t="s">
        <v>16642</v>
      </c>
      <c r="G192" s="8" t="s">
        <v>16642</v>
      </c>
      <c r="H192" s="9">
        <v>0.41</v>
      </c>
      <c r="I192" s="8" t="s">
        <v>16770</v>
      </c>
    </row>
    <row r="193" spans="1:9" x14ac:dyDescent="0.2">
      <c r="A193" s="8" t="s">
        <v>205</v>
      </c>
      <c r="B193" s="8" t="s">
        <v>560</v>
      </c>
      <c r="C193" s="8" t="s">
        <v>1018</v>
      </c>
      <c r="D193" s="8" t="s">
        <v>1018</v>
      </c>
      <c r="E193" s="9">
        <v>97.86</v>
      </c>
      <c r="F193" s="8" t="s">
        <v>16166</v>
      </c>
      <c r="G193" s="8" t="s">
        <v>16166</v>
      </c>
      <c r="H193" s="9">
        <v>-1.26</v>
      </c>
      <c r="I193" s="8" t="s">
        <v>785</v>
      </c>
    </row>
    <row r="194" spans="1:9" x14ac:dyDescent="0.2">
      <c r="A194" s="8" t="s">
        <v>39</v>
      </c>
      <c r="B194" s="8" t="s">
        <v>554</v>
      </c>
      <c r="C194" s="8" t="s">
        <v>16904</v>
      </c>
      <c r="D194" s="8" t="s">
        <v>16905</v>
      </c>
      <c r="E194" s="9">
        <v>384.83</v>
      </c>
      <c r="F194" s="8" t="s">
        <v>16906</v>
      </c>
      <c r="G194" s="8" t="s">
        <v>16907</v>
      </c>
      <c r="H194" s="9">
        <v>-1.98</v>
      </c>
      <c r="I194" s="8" t="s">
        <v>16908</v>
      </c>
    </row>
    <row r="195" spans="1:9" x14ac:dyDescent="0.2">
      <c r="A195" s="8" t="s">
        <v>39</v>
      </c>
      <c r="B195" s="8" t="s">
        <v>560</v>
      </c>
      <c r="C195" s="8" t="s">
        <v>16909</v>
      </c>
      <c r="D195" s="8" t="s">
        <v>16910</v>
      </c>
      <c r="E195" s="9">
        <v>378.82</v>
      </c>
      <c r="F195" s="8" t="s">
        <v>16911</v>
      </c>
      <c r="G195" s="8" t="s">
        <v>16912</v>
      </c>
      <c r="H195" s="9">
        <v>-1.33</v>
      </c>
      <c r="I195" s="8" t="s">
        <v>6575</v>
      </c>
    </row>
    <row r="196" spans="1:9" x14ac:dyDescent="0.2">
      <c r="A196" s="8" t="s">
        <v>189</v>
      </c>
      <c r="B196" s="8" t="s">
        <v>554</v>
      </c>
      <c r="C196" s="8" t="s">
        <v>16913</v>
      </c>
      <c r="D196" s="8" t="s">
        <v>16914</v>
      </c>
      <c r="E196" s="9">
        <v>37.42</v>
      </c>
      <c r="F196" s="8" t="s">
        <v>16915</v>
      </c>
      <c r="G196" s="8" t="s">
        <v>16916</v>
      </c>
      <c r="H196" s="9">
        <v>-6.09</v>
      </c>
      <c r="I196" s="8" t="s">
        <v>16917</v>
      </c>
    </row>
    <row r="197" spans="1:9" x14ac:dyDescent="0.2">
      <c r="A197" s="8" t="s">
        <v>189</v>
      </c>
      <c r="B197" s="8" t="s">
        <v>560</v>
      </c>
      <c r="C197" s="8" t="s">
        <v>16918</v>
      </c>
      <c r="D197" s="8" t="s">
        <v>16919</v>
      </c>
      <c r="E197" s="9">
        <v>-38.659999999999997</v>
      </c>
      <c r="F197" s="8" t="s">
        <v>16920</v>
      </c>
      <c r="G197" s="8" t="s">
        <v>16210</v>
      </c>
      <c r="H197" s="9">
        <v>-58.8</v>
      </c>
      <c r="I197" s="8" t="s">
        <v>16921</v>
      </c>
    </row>
    <row r="198" spans="1:9" x14ac:dyDescent="0.2">
      <c r="A198" s="8" t="s">
        <v>182</v>
      </c>
      <c r="B198" s="8" t="s">
        <v>554</v>
      </c>
      <c r="C198" s="8" t="s">
        <v>16922</v>
      </c>
      <c r="D198" s="8" t="s">
        <v>16923</v>
      </c>
      <c r="E198" s="9">
        <v>120.73</v>
      </c>
      <c r="F198" s="8" t="s">
        <v>16924</v>
      </c>
      <c r="G198" s="8" t="s">
        <v>16925</v>
      </c>
      <c r="H198" s="9">
        <v>0.28999999999999998</v>
      </c>
      <c r="I198" s="8" t="s">
        <v>16926</v>
      </c>
    </row>
    <row r="199" spans="1:9" x14ac:dyDescent="0.2">
      <c r="A199" s="8" t="s">
        <v>182</v>
      </c>
      <c r="B199" s="8" t="s">
        <v>560</v>
      </c>
      <c r="C199" s="8" t="s">
        <v>16927</v>
      </c>
      <c r="D199" s="8" t="s">
        <v>16928</v>
      </c>
      <c r="E199" s="9">
        <v>120.82</v>
      </c>
      <c r="F199" s="8" t="s">
        <v>16929</v>
      </c>
      <c r="G199" s="8" t="s">
        <v>16930</v>
      </c>
      <c r="H199" s="9">
        <v>2.5499999999999998</v>
      </c>
      <c r="I199" s="8" t="s">
        <v>307</v>
      </c>
    </row>
    <row r="200" spans="1:9" x14ac:dyDescent="0.2">
      <c r="A200" s="8" t="s">
        <v>208</v>
      </c>
      <c r="B200" s="8" t="s">
        <v>554</v>
      </c>
      <c r="C200" s="8" t="s">
        <v>16931</v>
      </c>
      <c r="D200" s="8" t="s">
        <v>16932</v>
      </c>
      <c r="E200" s="9">
        <v>27.4</v>
      </c>
      <c r="F200" s="8" t="s">
        <v>16933</v>
      </c>
      <c r="G200" s="8" t="s">
        <v>16934</v>
      </c>
      <c r="H200" s="9">
        <v>6.49</v>
      </c>
      <c r="I200" s="8" t="s">
        <v>16935</v>
      </c>
    </row>
    <row r="201" spans="1:9" x14ac:dyDescent="0.2">
      <c r="A201" s="8" t="s">
        <v>208</v>
      </c>
      <c r="B201" s="8" t="s">
        <v>560</v>
      </c>
      <c r="C201" s="8" t="s">
        <v>16936</v>
      </c>
      <c r="D201" s="8" t="s">
        <v>16937</v>
      </c>
      <c r="E201" s="9">
        <v>26.51</v>
      </c>
      <c r="F201" s="8" t="s">
        <v>16938</v>
      </c>
      <c r="G201" s="8" t="s">
        <v>16939</v>
      </c>
      <c r="H201" s="9">
        <v>2.48</v>
      </c>
      <c r="I201" s="8" t="s">
        <v>344</v>
      </c>
    </row>
    <row r="202" spans="1:9" x14ac:dyDescent="0.2">
      <c r="A202" s="8" t="s">
        <v>55</v>
      </c>
      <c r="B202" s="8" t="s">
        <v>554</v>
      </c>
      <c r="C202" s="8" t="s">
        <v>16940</v>
      </c>
      <c r="D202" s="8" t="s">
        <v>16941</v>
      </c>
      <c r="E202" s="9">
        <v>214.43</v>
      </c>
      <c r="F202" s="8" t="s">
        <v>16942</v>
      </c>
      <c r="G202" s="8" t="s">
        <v>16943</v>
      </c>
      <c r="H202" s="9">
        <v>-0.11</v>
      </c>
      <c r="I202" s="8" t="s">
        <v>16944</v>
      </c>
    </row>
    <row r="203" spans="1:9" x14ac:dyDescent="0.2">
      <c r="A203" s="8" t="s">
        <v>55</v>
      </c>
      <c r="B203" s="8" t="s">
        <v>560</v>
      </c>
      <c r="C203" s="8" t="s">
        <v>16945</v>
      </c>
      <c r="D203" s="8" t="s">
        <v>16946</v>
      </c>
      <c r="E203" s="9">
        <v>235.84</v>
      </c>
      <c r="F203" s="8" t="s">
        <v>16947</v>
      </c>
      <c r="G203" s="8" t="s">
        <v>16948</v>
      </c>
      <c r="H203" s="9">
        <v>0.47</v>
      </c>
      <c r="I203" s="8" t="s">
        <v>16949</v>
      </c>
    </row>
    <row r="204" spans="1:9" x14ac:dyDescent="0.2">
      <c r="A204" s="8" t="s">
        <v>56</v>
      </c>
      <c r="B204" s="8" t="s">
        <v>554</v>
      </c>
      <c r="C204" s="8" t="s">
        <v>16950</v>
      </c>
      <c r="D204" s="8" t="s">
        <v>16951</v>
      </c>
      <c r="E204" s="9">
        <v>24.76</v>
      </c>
      <c r="F204" s="8" t="s">
        <v>16952</v>
      </c>
      <c r="G204" s="8" t="s">
        <v>16953</v>
      </c>
      <c r="H204" s="9">
        <v>0.3</v>
      </c>
      <c r="I204" s="8" t="s">
        <v>330</v>
      </c>
    </row>
    <row r="205" spans="1:9" x14ac:dyDescent="0.2">
      <c r="A205" s="8" t="s">
        <v>56</v>
      </c>
      <c r="B205" s="8" t="s">
        <v>560</v>
      </c>
      <c r="C205" s="8" t="s">
        <v>16954</v>
      </c>
      <c r="D205" s="8" t="s">
        <v>16955</v>
      </c>
      <c r="E205" s="9">
        <v>24.49</v>
      </c>
      <c r="F205" s="8" t="s">
        <v>16956</v>
      </c>
      <c r="G205" s="8" t="s">
        <v>16957</v>
      </c>
      <c r="H205" s="9">
        <v>1.1399999999999999</v>
      </c>
      <c r="I205" s="8" t="s">
        <v>247</v>
      </c>
    </row>
    <row r="206" spans="1:9" x14ac:dyDescent="0.2">
      <c r="A206" s="8" t="s">
        <v>117</v>
      </c>
      <c r="B206" s="8" t="s">
        <v>554</v>
      </c>
      <c r="C206" s="8" t="s">
        <v>16958</v>
      </c>
      <c r="D206" s="8" t="s">
        <v>16959</v>
      </c>
      <c r="E206" s="9">
        <v>49.22</v>
      </c>
      <c r="F206" s="8" t="s">
        <v>16960</v>
      </c>
      <c r="G206" s="8" t="s">
        <v>16961</v>
      </c>
      <c r="H206" s="9">
        <v>-1.68</v>
      </c>
      <c r="I206" s="8" t="s">
        <v>16644</v>
      </c>
    </row>
    <row r="207" spans="1:9" x14ac:dyDescent="0.2">
      <c r="A207" s="8" t="s">
        <v>117</v>
      </c>
      <c r="B207" s="8" t="s">
        <v>560</v>
      </c>
      <c r="C207" s="8" t="s">
        <v>970</v>
      </c>
      <c r="D207" s="8" t="s">
        <v>16962</v>
      </c>
      <c r="E207" s="9">
        <v>52.78</v>
      </c>
      <c r="F207" s="8" t="s">
        <v>16302</v>
      </c>
      <c r="G207" s="8" t="s">
        <v>16302</v>
      </c>
      <c r="H207" s="9">
        <v>-2.23</v>
      </c>
      <c r="I207" s="8" t="s">
        <v>16963</v>
      </c>
    </row>
    <row r="208" spans="1:9" x14ac:dyDescent="0.2">
      <c r="A208" s="8" t="s">
        <v>41</v>
      </c>
      <c r="B208" s="8" t="s">
        <v>554</v>
      </c>
      <c r="C208" s="8" t="s">
        <v>16964</v>
      </c>
      <c r="D208" s="8" t="s">
        <v>16965</v>
      </c>
      <c r="E208" s="9">
        <v>149.37</v>
      </c>
      <c r="F208" s="8" t="s">
        <v>16966</v>
      </c>
      <c r="G208" s="8" t="s">
        <v>16967</v>
      </c>
      <c r="H208" s="9">
        <v>-1.18</v>
      </c>
      <c r="I208" s="8" t="s">
        <v>409</v>
      </c>
    </row>
    <row r="209" spans="1:9" x14ac:dyDescent="0.2">
      <c r="A209" s="8" t="s">
        <v>41</v>
      </c>
      <c r="B209" s="8" t="s">
        <v>560</v>
      </c>
      <c r="C209" s="8" t="s">
        <v>16968</v>
      </c>
      <c r="D209" s="8" t="s">
        <v>16969</v>
      </c>
      <c r="E209" s="9">
        <v>144.02000000000001</v>
      </c>
      <c r="F209" s="8" t="s">
        <v>788</v>
      </c>
      <c r="G209" s="8" t="s">
        <v>788</v>
      </c>
      <c r="H209" s="9">
        <v>-2.5099999999999998</v>
      </c>
      <c r="I209" s="8" t="s">
        <v>9978</v>
      </c>
    </row>
    <row r="210" spans="1:9" x14ac:dyDescent="0.2">
      <c r="A210" s="8" t="s">
        <v>197</v>
      </c>
      <c r="B210" s="8" t="s">
        <v>554</v>
      </c>
      <c r="C210" s="8" t="s">
        <v>16970</v>
      </c>
      <c r="D210" s="8" t="s">
        <v>16971</v>
      </c>
      <c r="E210" s="9">
        <v>32.31</v>
      </c>
      <c r="F210" s="8" t="s">
        <v>16972</v>
      </c>
      <c r="G210" s="8" t="s">
        <v>16973</v>
      </c>
      <c r="H210" s="9">
        <v>-4.01</v>
      </c>
      <c r="I210" s="8" t="s">
        <v>16974</v>
      </c>
    </row>
    <row r="211" spans="1:9" x14ac:dyDescent="0.2">
      <c r="A211" s="8" t="s">
        <v>197</v>
      </c>
      <c r="B211" s="8" t="s">
        <v>560</v>
      </c>
      <c r="C211" s="8" t="s">
        <v>16975</v>
      </c>
      <c r="D211" s="8" t="s">
        <v>16976</v>
      </c>
      <c r="E211" s="9">
        <v>37.01</v>
      </c>
      <c r="F211" s="8" t="s">
        <v>16977</v>
      </c>
      <c r="G211" s="8" t="s">
        <v>16978</v>
      </c>
      <c r="H211" s="9">
        <v>-4.01</v>
      </c>
      <c r="I211" s="8" t="s">
        <v>16979</v>
      </c>
    </row>
    <row r="212" spans="1:9" x14ac:dyDescent="0.2">
      <c r="A212" s="8" t="s">
        <v>61</v>
      </c>
      <c r="B212" s="8" t="s">
        <v>554</v>
      </c>
      <c r="C212" s="8" t="s">
        <v>16980</v>
      </c>
      <c r="D212" s="8" t="s">
        <v>16981</v>
      </c>
      <c r="E212" s="9">
        <v>101.75</v>
      </c>
      <c r="F212" s="8" t="s">
        <v>16982</v>
      </c>
      <c r="G212" s="8" t="s">
        <v>16983</v>
      </c>
      <c r="H212" s="9">
        <v>4.63</v>
      </c>
      <c r="I212" s="8" t="s">
        <v>16984</v>
      </c>
    </row>
    <row r="213" spans="1:9" x14ac:dyDescent="0.2">
      <c r="A213" s="8" t="s">
        <v>61</v>
      </c>
      <c r="B213" s="8" t="s">
        <v>560</v>
      </c>
      <c r="C213" s="8" t="s">
        <v>16985</v>
      </c>
      <c r="D213" s="8" t="s">
        <v>16986</v>
      </c>
      <c r="E213" s="9">
        <v>121.13</v>
      </c>
      <c r="F213" s="8" t="s">
        <v>16987</v>
      </c>
      <c r="G213" s="8" t="s">
        <v>16988</v>
      </c>
      <c r="H213" s="9">
        <v>13.03</v>
      </c>
      <c r="I213" s="8" t="s">
        <v>286</v>
      </c>
    </row>
    <row r="214" spans="1:9" x14ac:dyDescent="0.2">
      <c r="A214" s="8" t="s">
        <v>59</v>
      </c>
      <c r="B214" s="8" t="s">
        <v>554</v>
      </c>
      <c r="C214" s="8" t="s">
        <v>16989</v>
      </c>
      <c r="D214" s="8" t="s">
        <v>16990</v>
      </c>
      <c r="E214" s="9">
        <v>92.39</v>
      </c>
      <c r="F214" s="8" t="s">
        <v>16991</v>
      </c>
      <c r="G214" s="8" t="s">
        <v>16992</v>
      </c>
      <c r="H214" s="9">
        <v>-2.08</v>
      </c>
      <c r="I214" s="8" t="s">
        <v>680</v>
      </c>
    </row>
    <row r="215" spans="1:9" x14ac:dyDescent="0.2">
      <c r="A215" s="8" t="s">
        <v>59</v>
      </c>
      <c r="B215" s="8" t="s">
        <v>560</v>
      </c>
      <c r="C215" s="8" t="s">
        <v>16993</v>
      </c>
      <c r="D215" s="8" t="s">
        <v>16994</v>
      </c>
      <c r="E215" s="9">
        <v>94.32</v>
      </c>
      <c r="F215" s="8" t="s">
        <v>16183</v>
      </c>
      <c r="G215" s="8" t="s">
        <v>16670</v>
      </c>
      <c r="H215" s="9">
        <v>-1.69</v>
      </c>
      <c r="I215" s="8" t="s">
        <v>316</v>
      </c>
    </row>
    <row r="216" spans="1:9" x14ac:dyDescent="0.2">
      <c r="A216" s="8" t="s">
        <v>71</v>
      </c>
      <c r="B216" s="8" t="s">
        <v>554</v>
      </c>
      <c r="C216" s="8" t="s">
        <v>16995</v>
      </c>
      <c r="D216" s="8" t="s">
        <v>16996</v>
      </c>
      <c r="E216" s="9">
        <v>86.98</v>
      </c>
      <c r="F216" s="8" t="s">
        <v>16997</v>
      </c>
      <c r="G216" s="8" t="s">
        <v>16998</v>
      </c>
      <c r="H216" s="9">
        <v>-1.91</v>
      </c>
      <c r="I216" s="8" t="s">
        <v>16999</v>
      </c>
    </row>
    <row r="217" spans="1:9" x14ac:dyDescent="0.2">
      <c r="A217" s="8" t="s">
        <v>71</v>
      </c>
      <c r="B217" s="8" t="s">
        <v>560</v>
      </c>
      <c r="C217" s="8" t="s">
        <v>17000</v>
      </c>
      <c r="D217" s="8" t="s">
        <v>17001</v>
      </c>
      <c r="E217" s="9">
        <v>52.97</v>
      </c>
      <c r="F217" s="8" t="s">
        <v>851</v>
      </c>
      <c r="G217" s="8" t="s">
        <v>16245</v>
      </c>
      <c r="H217" s="9">
        <v>-18.22</v>
      </c>
      <c r="I217" s="8" t="s">
        <v>17002</v>
      </c>
    </row>
    <row r="218" spans="1:9" x14ac:dyDescent="0.2">
      <c r="A218" s="8" t="s">
        <v>210</v>
      </c>
      <c r="B218" s="8" t="s">
        <v>554</v>
      </c>
      <c r="C218" s="8" t="s">
        <v>17003</v>
      </c>
      <c r="D218" s="8" t="s">
        <v>17004</v>
      </c>
      <c r="E218" s="9">
        <v>132.94</v>
      </c>
      <c r="F218" s="8" t="s">
        <v>17005</v>
      </c>
      <c r="G218" s="8" t="s">
        <v>17006</v>
      </c>
      <c r="H218" s="9">
        <v>-29.38</v>
      </c>
      <c r="I218" s="8" t="s">
        <v>17007</v>
      </c>
    </row>
    <row r="219" spans="1:9" x14ac:dyDescent="0.2">
      <c r="A219" s="8" t="s">
        <v>210</v>
      </c>
      <c r="B219" s="8" t="s">
        <v>560</v>
      </c>
      <c r="C219" s="8" t="s">
        <v>17008</v>
      </c>
      <c r="D219" s="8" t="s">
        <v>17009</v>
      </c>
      <c r="E219" s="9">
        <v>173.07</v>
      </c>
      <c r="F219" s="8" t="s">
        <v>17010</v>
      </c>
      <c r="G219" s="8" t="s">
        <v>17011</v>
      </c>
      <c r="H219" s="9">
        <v>-17.059999999999999</v>
      </c>
      <c r="I219" s="8" t="s">
        <v>17012</v>
      </c>
    </row>
    <row r="220" spans="1:9" x14ac:dyDescent="0.2">
      <c r="A220" s="8" t="s">
        <v>224</v>
      </c>
      <c r="B220" s="8" t="s">
        <v>554</v>
      </c>
      <c r="C220" s="8" t="s">
        <v>17013</v>
      </c>
      <c r="D220" s="8" t="s">
        <v>17014</v>
      </c>
      <c r="E220" s="9">
        <v>289.48</v>
      </c>
      <c r="F220" s="8" t="s">
        <v>17015</v>
      </c>
      <c r="G220" s="8" t="s">
        <v>17016</v>
      </c>
      <c r="H220" s="9">
        <v>-2.75</v>
      </c>
      <c r="I220" s="8" t="s">
        <v>17017</v>
      </c>
    </row>
    <row r="221" spans="1:9" x14ac:dyDescent="0.2">
      <c r="A221" s="8" t="s">
        <v>224</v>
      </c>
      <c r="B221" s="8" t="s">
        <v>560</v>
      </c>
      <c r="C221" s="8" t="s">
        <v>17018</v>
      </c>
      <c r="D221" s="8" t="s">
        <v>17019</v>
      </c>
      <c r="E221" s="9">
        <v>255.17</v>
      </c>
      <c r="F221" s="8" t="s">
        <v>17020</v>
      </c>
      <c r="G221" s="8" t="s">
        <v>17021</v>
      </c>
      <c r="H221" s="9">
        <v>-14.07</v>
      </c>
      <c r="I221" s="8" t="s">
        <v>17022</v>
      </c>
    </row>
    <row r="222" spans="1:9" x14ac:dyDescent="0.2">
      <c r="A222" s="8" t="s">
        <v>163</v>
      </c>
      <c r="B222" s="8" t="s">
        <v>554</v>
      </c>
      <c r="C222" s="8" t="s">
        <v>17023</v>
      </c>
      <c r="D222" s="8" t="s">
        <v>17024</v>
      </c>
      <c r="E222" s="9">
        <v>118.98</v>
      </c>
      <c r="F222" s="8" t="s">
        <v>17025</v>
      </c>
      <c r="G222" s="8" t="s">
        <v>17026</v>
      </c>
      <c r="H222" s="9">
        <v>0.45</v>
      </c>
      <c r="I222" s="8" t="s">
        <v>2010</v>
      </c>
    </row>
    <row r="223" spans="1:9" x14ac:dyDescent="0.2">
      <c r="A223" s="8" t="s">
        <v>163</v>
      </c>
      <c r="B223" s="8" t="s">
        <v>560</v>
      </c>
      <c r="C223" s="8" t="s">
        <v>17027</v>
      </c>
      <c r="D223" s="8" t="s">
        <v>17028</v>
      </c>
      <c r="E223" s="9">
        <v>123.28</v>
      </c>
      <c r="F223" s="8" t="s">
        <v>17029</v>
      </c>
      <c r="G223" s="8" t="s">
        <v>17030</v>
      </c>
      <c r="H223" s="9">
        <v>3.13</v>
      </c>
      <c r="I223" s="8" t="s">
        <v>17031</v>
      </c>
    </row>
    <row r="224" spans="1:9" x14ac:dyDescent="0.2">
      <c r="A224" s="8" t="s">
        <v>70</v>
      </c>
      <c r="B224" s="8" t="s">
        <v>554</v>
      </c>
      <c r="C224" s="8" t="s">
        <v>17032</v>
      </c>
      <c r="D224" s="8" t="s">
        <v>17033</v>
      </c>
      <c r="E224" s="9">
        <v>113.43</v>
      </c>
      <c r="F224" s="8" t="s">
        <v>17034</v>
      </c>
      <c r="G224" s="8" t="s">
        <v>17035</v>
      </c>
      <c r="H224" s="9">
        <v>-16.690000000000001</v>
      </c>
      <c r="I224" s="8" t="s">
        <v>17036</v>
      </c>
    </row>
    <row r="225" spans="1:9" x14ac:dyDescent="0.2">
      <c r="A225" s="8" t="s">
        <v>70</v>
      </c>
      <c r="B225" s="8" t="s">
        <v>560</v>
      </c>
      <c r="C225" s="8" t="s">
        <v>17037</v>
      </c>
      <c r="D225" s="8" t="s">
        <v>17038</v>
      </c>
      <c r="E225" s="9">
        <v>158.65</v>
      </c>
      <c r="F225" s="8" t="s">
        <v>17039</v>
      </c>
      <c r="G225" s="8" t="s">
        <v>17040</v>
      </c>
      <c r="H225" s="9">
        <v>-1.87</v>
      </c>
      <c r="I225" s="8" t="s">
        <v>17041</v>
      </c>
    </row>
    <row r="226" spans="1:9" x14ac:dyDescent="0.2">
      <c r="A226" s="8" t="s">
        <v>201</v>
      </c>
      <c r="B226" s="8" t="s">
        <v>554</v>
      </c>
      <c r="C226" s="8" t="s">
        <v>995</v>
      </c>
      <c r="D226" s="8" t="s">
        <v>870</v>
      </c>
      <c r="E226" s="9">
        <v>108.92</v>
      </c>
      <c r="F226" s="8" t="s">
        <v>16642</v>
      </c>
      <c r="G226" s="8" t="s">
        <v>17042</v>
      </c>
      <c r="H226" s="9">
        <v>-0.28999999999999998</v>
      </c>
      <c r="I226" s="8" t="s">
        <v>16643</v>
      </c>
    </row>
    <row r="227" spans="1:9" x14ac:dyDescent="0.2">
      <c r="A227" s="8" t="s">
        <v>201</v>
      </c>
      <c r="B227" s="8" t="s">
        <v>560</v>
      </c>
      <c r="C227" s="8" t="s">
        <v>1018</v>
      </c>
      <c r="D227" s="8" t="s">
        <v>1018</v>
      </c>
      <c r="E227" s="9">
        <v>110.59</v>
      </c>
      <c r="F227" s="8" t="s">
        <v>16166</v>
      </c>
      <c r="G227" s="8" t="s">
        <v>16166</v>
      </c>
      <c r="H227" s="9">
        <v>-0.93</v>
      </c>
      <c r="I227" s="8" t="s">
        <v>1019</v>
      </c>
    </row>
    <row r="228" spans="1:9" x14ac:dyDescent="0.2">
      <c r="A228" s="8" t="s">
        <v>164</v>
      </c>
      <c r="B228" s="8" t="s">
        <v>554</v>
      </c>
      <c r="C228" s="8" t="s">
        <v>17043</v>
      </c>
      <c r="D228" s="8" t="s">
        <v>17044</v>
      </c>
      <c r="E228" s="9">
        <v>122.96</v>
      </c>
      <c r="F228" s="8" t="s">
        <v>17045</v>
      </c>
      <c r="G228" s="8" t="s">
        <v>17046</v>
      </c>
      <c r="H228" s="9">
        <v>3.36</v>
      </c>
      <c r="I228" s="8" t="s">
        <v>16466</v>
      </c>
    </row>
    <row r="229" spans="1:9" x14ac:dyDescent="0.2">
      <c r="A229" s="8" t="s">
        <v>164</v>
      </c>
      <c r="B229" s="8" t="s">
        <v>560</v>
      </c>
      <c r="C229" s="8" t="s">
        <v>17047</v>
      </c>
      <c r="D229" s="8" t="s">
        <v>17048</v>
      </c>
      <c r="E229" s="9">
        <v>128.01</v>
      </c>
      <c r="F229" s="8" t="s">
        <v>16302</v>
      </c>
      <c r="G229" s="8" t="s">
        <v>16302</v>
      </c>
      <c r="H229" s="9">
        <v>2.87</v>
      </c>
      <c r="I229" s="8" t="s">
        <v>8483</v>
      </c>
    </row>
    <row r="230" spans="1:9" x14ac:dyDescent="0.2">
      <c r="A230" s="8" t="s">
        <v>96</v>
      </c>
      <c r="B230" s="8" t="s">
        <v>554</v>
      </c>
      <c r="C230" s="8" t="s">
        <v>17049</v>
      </c>
      <c r="D230" s="8" t="s">
        <v>17050</v>
      </c>
      <c r="E230" s="9">
        <v>190.02</v>
      </c>
      <c r="F230" s="8" t="s">
        <v>17051</v>
      </c>
      <c r="G230" s="8" t="s">
        <v>17052</v>
      </c>
      <c r="H230" s="9">
        <v>1.77</v>
      </c>
      <c r="I230" s="8" t="s">
        <v>2906</v>
      </c>
    </row>
    <row r="231" spans="1:9" x14ac:dyDescent="0.2">
      <c r="A231" s="8" t="s">
        <v>96</v>
      </c>
      <c r="B231" s="8" t="s">
        <v>560</v>
      </c>
      <c r="C231" s="8" t="s">
        <v>16296</v>
      </c>
      <c r="D231" s="8" t="s">
        <v>17053</v>
      </c>
      <c r="E231" s="9">
        <v>194.8</v>
      </c>
      <c r="F231" s="8" t="s">
        <v>17054</v>
      </c>
      <c r="G231" s="8" t="s">
        <v>17055</v>
      </c>
      <c r="H231" s="9">
        <v>5.49</v>
      </c>
      <c r="I231" s="8" t="s">
        <v>17056</v>
      </c>
    </row>
    <row r="232" spans="1:9" x14ac:dyDescent="0.2">
      <c r="A232" s="8" t="s">
        <v>146</v>
      </c>
      <c r="B232" s="8" t="s">
        <v>554</v>
      </c>
      <c r="C232" s="8" t="s">
        <v>17057</v>
      </c>
      <c r="D232" s="8" t="s">
        <v>17058</v>
      </c>
      <c r="E232" s="9">
        <v>220.85</v>
      </c>
      <c r="F232" s="8" t="s">
        <v>17059</v>
      </c>
      <c r="G232" s="8" t="s">
        <v>17060</v>
      </c>
      <c r="H232" s="9">
        <v>-0.3</v>
      </c>
      <c r="I232" s="8" t="s">
        <v>16165</v>
      </c>
    </row>
    <row r="233" spans="1:9" x14ac:dyDescent="0.2">
      <c r="A233" s="8" t="s">
        <v>146</v>
      </c>
      <c r="B233" s="8" t="s">
        <v>560</v>
      </c>
      <c r="C233" s="8" t="s">
        <v>17061</v>
      </c>
      <c r="D233" s="8" t="s">
        <v>17062</v>
      </c>
      <c r="E233" s="9">
        <v>216.4</v>
      </c>
      <c r="F233" s="8" t="s">
        <v>17063</v>
      </c>
      <c r="G233" s="8" t="s">
        <v>17064</v>
      </c>
      <c r="H233" s="9">
        <v>-0.31</v>
      </c>
      <c r="I233" s="8" t="s">
        <v>10238</v>
      </c>
    </row>
    <row r="234" spans="1:9" x14ac:dyDescent="0.2">
      <c r="A234" s="8" t="s">
        <v>220</v>
      </c>
      <c r="B234" s="8" t="s">
        <v>554</v>
      </c>
      <c r="C234" s="8" t="s">
        <v>861</v>
      </c>
      <c r="D234" s="8" t="s">
        <v>16308</v>
      </c>
      <c r="E234" s="9">
        <v>48.71</v>
      </c>
      <c r="F234" s="8" t="s">
        <v>16642</v>
      </c>
      <c r="G234" s="8" t="s">
        <v>16164</v>
      </c>
      <c r="H234" s="9">
        <v>-0.01</v>
      </c>
      <c r="I234" s="8" t="s">
        <v>6695</v>
      </c>
    </row>
    <row r="235" spans="1:9" x14ac:dyDescent="0.2">
      <c r="A235" s="8" t="s">
        <v>220</v>
      </c>
      <c r="B235" s="8" t="s">
        <v>560</v>
      </c>
      <c r="C235" s="8" t="s">
        <v>1018</v>
      </c>
      <c r="D235" s="8" t="s">
        <v>1018</v>
      </c>
      <c r="E235" s="9">
        <v>49.34</v>
      </c>
      <c r="F235" s="8" t="s">
        <v>16166</v>
      </c>
      <c r="G235" s="8" t="s">
        <v>16166</v>
      </c>
      <c r="H235" s="9">
        <v>-1.87</v>
      </c>
      <c r="I235" s="8" t="s">
        <v>16262</v>
      </c>
    </row>
    <row r="236" spans="1:9" x14ac:dyDescent="0.2">
      <c r="A236" s="8" t="s">
        <v>171</v>
      </c>
      <c r="B236" s="8" t="s">
        <v>554</v>
      </c>
      <c r="C236" s="8" t="s">
        <v>17065</v>
      </c>
      <c r="D236" s="8" t="s">
        <v>17066</v>
      </c>
      <c r="E236" s="9">
        <v>40.24</v>
      </c>
      <c r="F236" s="8" t="s">
        <v>17067</v>
      </c>
      <c r="G236" s="8" t="s">
        <v>17068</v>
      </c>
      <c r="H236" s="9">
        <v>2.13</v>
      </c>
      <c r="I236" s="8" t="s">
        <v>277</v>
      </c>
    </row>
    <row r="237" spans="1:9" x14ac:dyDescent="0.2">
      <c r="A237" s="8" t="s">
        <v>171</v>
      </c>
      <c r="B237" s="8" t="s">
        <v>560</v>
      </c>
      <c r="C237" s="8" t="s">
        <v>17069</v>
      </c>
      <c r="D237" s="8" t="s">
        <v>17070</v>
      </c>
      <c r="E237" s="9">
        <v>46.29</v>
      </c>
      <c r="F237" s="8" t="s">
        <v>17071</v>
      </c>
      <c r="G237" s="8" t="s">
        <v>17072</v>
      </c>
      <c r="H237" s="9">
        <v>5.8</v>
      </c>
      <c r="I237" s="8" t="s">
        <v>17073</v>
      </c>
    </row>
    <row r="238" spans="1:9" x14ac:dyDescent="0.2">
      <c r="A238" s="8" t="s">
        <v>36</v>
      </c>
      <c r="B238" s="8" t="s">
        <v>554</v>
      </c>
      <c r="C238" s="8" t="s">
        <v>17074</v>
      </c>
      <c r="D238" s="8" t="s">
        <v>17075</v>
      </c>
      <c r="E238" s="9">
        <v>92.37</v>
      </c>
      <c r="F238" s="8" t="s">
        <v>17076</v>
      </c>
      <c r="G238" s="8" t="s">
        <v>17077</v>
      </c>
      <c r="H238" s="9">
        <v>0.38</v>
      </c>
      <c r="I238" s="8" t="s">
        <v>4750</v>
      </c>
    </row>
    <row r="239" spans="1:9" x14ac:dyDescent="0.2">
      <c r="A239" s="8" t="s">
        <v>36</v>
      </c>
      <c r="B239" s="8" t="s">
        <v>560</v>
      </c>
      <c r="C239" s="8" t="s">
        <v>17078</v>
      </c>
      <c r="D239" s="8" t="s">
        <v>17079</v>
      </c>
      <c r="E239" s="9">
        <v>90.11</v>
      </c>
      <c r="F239" s="8" t="s">
        <v>16211</v>
      </c>
      <c r="G239" s="8" t="s">
        <v>17080</v>
      </c>
      <c r="H239" s="9">
        <v>-3.96</v>
      </c>
      <c r="I239" s="8" t="s">
        <v>17081</v>
      </c>
    </row>
    <row r="240" spans="1:9" x14ac:dyDescent="0.2">
      <c r="A240" s="8" t="s">
        <v>35</v>
      </c>
      <c r="B240" s="8" t="s">
        <v>554</v>
      </c>
      <c r="C240" s="8" t="s">
        <v>17082</v>
      </c>
      <c r="D240" s="8" t="s">
        <v>17083</v>
      </c>
      <c r="E240" s="9">
        <v>73.42</v>
      </c>
      <c r="F240" s="8" t="s">
        <v>17084</v>
      </c>
      <c r="G240" s="8" t="s">
        <v>17085</v>
      </c>
      <c r="H240" s="9">
        <v>0.2</v>
      </c>
      <c r="I240" s="8" t="s">
        <v>4864</v>
      </c>
    </row>
    <row r="241" spans="1:9" x14ac:dyDescent="0.2">
      <c r="A241" s="8" t="s">
        <v>35</v>
      </c>
      <c r="B241" s="8" t="s">
        <v>560</v>
      </c>
      <c r="C241" s="8" t="s">
        <v>17086</v>
      </c>
      <c r="D241" s="8" t="s">
        <v>17087</v>
      </c>
      <c r="E241" s="9">
        <v>76.290000000000006</v>
      </c>
      <c r="F241" s="8" t="s">
        <v>17088</v>
      </c>
      <c r="G241" s="8" t="s">
        <v>17089</v>
      </c>
      <c r="H241" s="9">
        <v>2.37</v>
      </c>
      <c r="I241" s="8" t="s">
        <v>290</v>
      </c>
    </row>
    <row r="242" spans="1:9" x14ac:dyDescent="0.2">
      <c r="A242" s="8" t="s">
        <v>89</v>
      </c>
      <c r="B242" s="8" t="s">
        <v>554</v>
      </c>
      <c r="C242" s="8" t="s">
        <v>17090</v>
      </c>
      <c r="D242" s="8" t="s">
        <v>17091</v>
      </c>
      <c r="E242" s="9">
        <v>142.83000000000001</v>
      </c>
      <c r="F242" s="8" t="s">
        <v>17092</v>
      </c>
      <c r="G242" s="8" t="s">
        <v>17093</v>
      </c>
      <c r="H242" s="9">
        <v>-0.62</v>
      </c>
      <c r="I242" s="8" t="s">
        <v>17094</v>
      </c>
    </row>
    <row r="243" spans="1:9" x14ac:dyDescent="0.2">
      <c r="A243" s="8" t="s">
        <v>89</v>
      </c>
      <c r="B243" s="8" t="s">
        <v>560</v>
      </c>
      <c r="C243" s="8" t="s">
        <v>17095</v>
      </c>
      <c r="D243" s="8" t="s">
        <v>17096</v>
      </c>
      <c r="E243" s="9">
        <v>135.68</v>
      </c>
      <c r="F243" s="8" t="s">
        <v>17097</v>
      </c>
      <c r="G243" s="8" t="s">
        <v>17098</v>
      </c>
      <c r="H243" s="9">
        <v>-2.84</v>
      </c>
      <c r="I243" s="8" t="s">
        <v>17099</v>
      </c>
    </row>
    <row r="244" spans="1:9" x14ac:dyDescent="0.2">
      <c r="A244" s="8" t="s">
        <v>105</v>
      </c>
      <c r="B244" s="8" t="s">
        <v>554</v>
      </c>
      <c r="C244" s="8" t="s">
        <v>17100</v>
      </c>
      <c r="D244" s="8" t="s">
        <v>17101</v>
      </c>
      <c r="E244" s="9">
        <v>75.11</v>
      </c>
      <c r="F244" s="8" t="s">
        <v>17102</v>
      </c>
      <c r="G244" s="8" t="s">
        <v>17103</v>
      </c>
      <c r="H244" s="9">
        <v>-3.38</v>
      </c>
      <c r="I244" s="8" t="s">
        <v>2015</v>
      </c>
    </row>
    <row r="245" spans="1:9" x14ac:dyDescent="0.2">
      <c r="A245" s="8" t="s">
        <v>105</v>
      </c>
      <c r="B245" s="8" t="s">
        <v>560</v>
      </c>
      <c r="C245" s="8" t="s">
        <v>17104</v>
      </c>
      <c r="D245" s="8" t="s">
        <v>17105</v>
      </c>
      <c r="E245" s="9">
        <v>74.55</v>
      </c>
      <c r="F245" s="8" t="s">
        <v>16670</v>
      </c>
      <c r="G245" s="8" t="s">
        <v>16380</v>
      </c>
      <c r="H245" s="9">
        <v>-2.84</v>
      </c>
      <c r="I245" s="8" t="s">
        <v>17106</v>
      </c>
    </row>
    <row r="246" spans="1:9" x14ac:dyDescent="0.2">
      <c r="A246" s="8" t="s">
        <v>43</v>
      </c>
      <c r="B246" s="8" t="s">
        <v>554</v>
      </c>
      <c r="C246" s="8" t="s">
        <v>17107</v>
      </c>
      <c r="D246" s="8" t="s">
        <v>17108</v>
      </c>
      <c r="E246" s="9">
        <v>120.88</v>
      </c>
      <c r="F246" s="8" t="s">
        <v>17109</v>
      </c>
      <c r="G246" s="8" t="s">
        <v>17110</v>
      </c>
      <c r="H246" s="9">
        <v>-0.72</v>
      </c>
      <c r="I246" s="8" t="s">
        <v>2770</v>
      </c>
    </row>
    <row r="247" spans="1:9" x14ac:dyDescent="0.2">
      <c r="A247" s="8" t="s">
        <v>43</v>
      </c>
      <c r="B247" s="8" t="s">
        <v>560</v>
      </c>
      <c r="C247" s="8" t="s">
        <v>17111</v>
      </c>
      <c r="D247" s="8" t="s">
        <v>17112</v>
      </c>
      <c r="E247" s="9">
        <v>107.49</v>
      </c>
      <c r="F247" s="8" t="s">
        <v>17113</v>
      </c>
      <c r="G247" s="8" t="s">
        <v>16393</v>
      </c>
      <c r="H247" s="9">
        <v>-6.56</v>
      </c>
      <c r="I247" s="8" t="s">
        <v>17114</v>
      </c>
    </row>
    <row r="248" spans="1:9" x14ac:dyDescent="0.2">
      <c r="A248" s="8" t="s">
        <v>64</v>
      </c>
      <c r="B248" s="8" t="s">
        <v>554</v>
      </c>
      <c r="C248" s="8" t="s">
        <v>17115</v>
      </c>
      <c r="D248" s="8" t="s">
        <v>17116</v>
      </c>
      <c r="E248" s="9">
        <v>101.47</v>
      </c>
      <c r="F248" s="8" t="s">
        <v>17117</v>
      </c>
      <c r="G248" s="8" t="s">
        <v>17118</v>
      </c>
      <c r="H248" s="9">
        <v>-1.46</v>
      </c>
      <c r="I248" s="8" t="s">
        <v>17119</v>
      </c>
    </row>
    <row r="249" spans="1:9" x14ac:dyDescent="0.2">
      <c r="A249" s="8" t="s">
        <v>64</v>
      </c>
      <c r="B249" s="8" t="s">
        <v>560</v>
      </c>
      <c r="C249" s="8" t="s">
        <v>17120</v>
      </c>
      <c r="D249" s="8" t="s">
        <v>17121</v>
      </c>
      <c r="E249" s="9">
        <v>126.2</v>
      </c>
      <c r="F249" s="8" t="s">
        <v>17122</v>
      </c>
      <c r="G249" s="8" t="s">
        <v>17123</v>
      </c>
      <c r="H249" s="9">
        <v>9.39</v>
      </c>
      <c r="I249" s="8" t="s">
        <v>17124</v>
      </c>
    </row>
    <row r="250" spans="1:9" x14ac:dyDescent="0.2">
      <c r="A250" s="8" t="s">
        <v>198</v>
      </c>
      <c r="B250" s="8" t="s">
        <v>554</v>
      </c>
      <c r="C250" s="8" t="s">
        <v>1018</v>
      </c>
      <c r="D250" s="8" t="s">
        <v>1018</v>
      </c>
      <c r="E250" s="9">
        <v>28.46</v>
      </c>
      <c r="F250" s="8" t="s">
        <v>16164</v>
      </c>
      <c r="G250" s="8" t="s">
        <v>16164</v>
      </c>
      <c r="H250" s="9">
        <v>0.81</v>
      </c>
      <c r="I250" s="8" t="s">
        <v>16926</v>
      </c>
    </row>
    <row r="251" spans="1:9" x14ac:dyDescent="0.2">
      <c r="A251" s="8" t="s">
        <v>198</v>
      </c>
      <c r="B251" s="8" t="s">
        <v>560</v>
      </c>
      <c r="C251" s="8" t="s">
        <v>1018</v>
      </c>
      <c r="D251" s="8" t="s">
        <v>1018</v>
      </c>
      <c r="E251" s="9">
        <v>24.83</v>
      </c>
      <c r="F251" s="8" t="s">
        <v>16166</v>
      </c>
      <c r="G251" s="8" t="s">
        <v>16166</v>
      </c>
      <c r="H251" s="9">
        <v>-1.74</v>
      </c>
      <c r="I251" s="8" t="s">
        <v>17125</v>
      </c>
    </row>
    <row r="252" spans="1:9" x14ac:dyDescent="0.2">
      <c r="A252" s="8" t="s">
        <v>173</v>
      </c>
      <c r="B252" s="8" t="s">
        <v>554</v>
      </c>
      <c r="C252" s="8" t="s">
        <v>17126</v>
      </c>
      <c r="D252" s="8" t="s">
        <v>17127</v>
      </c>
      <c r="E252" s="9">
        <v>175.39</v>
      </c>
      <c r="F252" s="8" t="s">
        <v>16258</v>
      </c>
      <c r="G252" s="8" t="s">
        <v>16312</v>
      </c>
      <c r="H252" s="9">
        <v>-0.93</v>
      </c>
      <c r="I252" s="8" t="s">
        <v>2391</v>
      </c>
    </row>
    <row r="253" spans="1:9" x14ac:dyDescent="0.2">
      <c r="A253" s="8" t="s">
        <v>173</v>
      </c>
      <c r="B253" s="8" t="s">
        <v>560</v>
      </c>
      <c r="C253" s="8" t="s">
        <v>17128</v>
      </c>
      <c r="D253" s="8" t="s">
        <v>17129</v>
      </c>
      <c r="E253" s="9">
        <v>169.89</v>
      </c>
      <c r="F253" s="8" t="s">
        <v>16261</v>
      </c>
      <c r="G253" s="8" t="s">
        <v>16261</v>
      </c>
      <c r="H253" s="9">
        <v>-1.45</v>
      </c>
      <c r="I253" s="8" t="s">
        <v>4001</v>
      </c>
    </row>
    <row r="254" spans="1:9" x14ac:dyDescent="0.2">
      <c r="A254" s="8" t="s">
        <v>93</v>
      </c>
      <c r="B254" s="8" t="s">
        <v>554</v>
      </c>
      <c r="C254" s="8" t="s">
        <v>17130</v>
      </c>
      <c r="D254" s="8" t="s">
        <v>17131</v>
      </c>
      <c r="E254" s="9">
        <v>135.38999999999999</v>
      </c>
      <c r="F254" s="8" t="s">
        <v>17132</v>
      </c>
      <c r="G254" s="8" t="s">
        <v>17133</v>
      </c>
      <c r="H254" s="9">
        <v>29.03</v>
      </c>
      <c r="I254" s="8" t="s">
        <v>17134</v>
      </c>
    </row>
    <row r="255" spans="1:9" x14ac:dyDescent="0.2">
      <c r="A255" s="8" t="s">
        <v>93</v>
      </c>
      <c r="B255" s="8" t="s">
        <v>560</v>
      </c>
      <c r="C255" s="8" t="s">
        <v>17135</v>
      </c>
      <c r="D255" s="8" t="s">
        <v>17136</v>
      </c>
      <c r="E255" s="9">
        <v>127.64</v>
      </c>
      <c r="F255" s="8" t="s">
        <v>17137</v>
      </c>
      <c r="G255" s="8" t="s">
        <v>17138</v>
      </c>
      <c r="H255" s="9">
        <v>22.56</v>
      </c>
      <c r="I255" s="8" t="s">
        <v>17139</v>
      </c>
    </row>
    <row r="256" spans="1:9" x14ac:dyDescent="0.2">
      <c r="A256" s="8" t="s">
        <v>218</v>
      </c>
      <c r="B256" s="8" t="s">
        <v>554</v>
      </c>
      <c r="C256" s="8" t="s">
        <v>17140</v>
      </c>
      <c r="D256" s="8" t="s">
        <v>17141</v>
      </c>
      <c r="E256" s="9">
        <v>122.1</v>
      </c>
      <c r="F256" s="8" t="s">
        <v>17142</v>
      </c>
      <c r="G256" s="8" t="s">
        <v>17143</v>
      </c>
      <c r="H256" s="9">
        <v>1.28</v>
      </c>
      <c r="I256" s="8" t="s">
        <v>17144</v>
      </c>
    </row>
    <row r="257" spans="1:9" x14ac:dyDescent="0.2">
      <c r="A257" s="8" t="s">
        <v>218</v>
      </c>
      <c r="B257" s="8" t="s">
        <v>560</v>
      </c>
      <c r="C257" s="8" t="s">
        <v>17145</v>
      </c>
      <c r="D257" s="8" t="s">
        <v>17146</v>
      </c>
      <c r="E257" s="9">
        <v>135.22</v>
      </c>
      <c r="F257" s="8" t="s">
        <v>17147</v>
      </c>
      <c r="G257" s="8" t="s">
        <v>17148</v>
      </c>
      <c r="H257" s="9">
        <v>6.79</v>
      </c>
      <c r="I257" s="8" t="s">
        <v>17149</v>
      </c>
    </row>
    <row r="258" spans="1:9" x14ac:dyDescent="0.2">
      <c r="A258" s="8" t="s">
        <v>214</v>
      </c>
      <c r="B258" s="8" t="s">
        <v>554</v>
      </c>
      <c r="C258" s="8" t="s">
        <v>17150</v>
      </c>
      <c r="D258" s="8" t="s">
        <v>17151</v>
      </c>
      <c r="E258" s="9">
        <v>234.04</v>
      </c>
      <c r="F258" s="8" t="s">
        <v>17152</v>
      </c>
      <c r="G258" s="8" t="s">
        <v>17153</v>
      </c>
      <c r="H258" s="9">
        <v>-0.41</v>
      </c>
      <c r="I258" s="8" t="s">
        <v>2010</v>
      </c>
    </row>
    <row r="259" spans="1:9" x14ac:dyDescent="0.2">
      <c r="A259" s="8" t="s">
        <v>214</v>
      </c>
      <c r="B259" s="8" t="s">
        <v>560</v>
      </c>
      <c r="C259" s="8" t="s">
        <v>17154</v>
      </c>
      <c r="D259" s="8" t="s">
        <v>17155</v>
      </c>
      <c r="E259" s="9">
        <v>234.1</v>
      </c>
      <c r="F259" s="8" t="s">
        <v>17156</v>
      </c>
      <c r="G259" s="8" t="s">
        <v>17157</v>
      </c>
      <c r="H259" s="9">
        <v>0.45</v>
      </c>
      <c r="I259" s="8" t="s">
        <v>466</v>
      </c>
    </row>
    <row r="260" spans="1:9" x14ac:dyDescent="0.2">
      <c r="A260" s="8" t="s">
        <v>184</v>
      </c>
      <c r="B260" s="8" t="s">
        <v>554</v>
      </c>
      <c r="C260" s="8" t="s">
        <v>17158</v>
      </c>
      <c r="D260" s="8" t="s">
        <v>17159</v>
      </c>
      <c r="E260" s="9">
        <v>201.11</v>
      </c>
      <c r="F260" s="8" t="s">
        <v>17160</v>
      </c>
      <c r="G260" s="8" t="s">
        <v>17161</v>
      </c>
      <c r="H260" s="9">
        <v>-0.16</v>
      </c>
      <c r="I260" s="8" t="s">
        <v>2029</v>
      </c>
    </row>
    <row r="261" spans="1:9" x14ac:dyDescent="0.2">
      <c r="A261" s="8" t="s">
        <v>184</v>
      </c>
      <c r="B261" s="8" t="s">
        <v>560</v>
      </c>
      <c r="C261" s="8" t="s">
        <v>17162</v>
      </c>
      <c r="D261" s="8" t="s">
        <v>17163</v>
      </c>
      <c r="E261" s="9">
        <v>187.74</v>
      </c>
      <c r="F261" s="8" t="s">
        <v>16302</v>
      </c>
      <c r="G261" s="8" t="s">
        <v>16302</v>
      </c>
      <c r="H261" s="9">
        <v>-3.55</v>
      </c>
      <c r="I261" s="8" t="s">
        <v>16139</v>
      </c>
    </row>
    <row r="262" spans="1:9" x14ac:dyDescent="0.2">
      <c r="A262" s="8" t="s">
        <v>181</v>
      </c>
      <c r="B262" s="8" t="s">
        <v>554</v>
      </c>
      <c r="C262" s="8" t="s">
        <v>17164</v>
      </c>
      <c r="D262" s="8" t="s">
        <v>17165</v>
      </c>
      <c r="E262" s="9">
        <v>86.77</v>
      </c>
      <c r="F262" s="8" t="s">
        <v>17166</v>
      </c>
      <c r="G262" s="8" t="s">
        <v>17167</v>
      </c>
      <c r="H262" s="9">
        <v>-0.2</v>
      </c>
      <c r="I262" s="8" t="s">
        <v>529</v>
      </c>
    </row>
    <row r="263" spans="1:9" x14ac:dyDescent="0.2">
      <c r="A263" s="8" t="s">
        <v>181</v>
      </c>
      <c r="B263" s="8" t="s">
        <v>560</v>
      </c>
      <c r="C263" s="8" t="s">
        <v>17168</v>
      </c>
      <c r="D263" s="8" t="s">
        <v>17169</v>
      </c>
      <c r="E263" s="9">
        <v>99.53</v>
      </c>
      <c r="F263" s="8" t="s">
        <v>16166</v>
      </c>
      <c r="G263" s="8" t="s">
        <v>16166</v>
      </c>
      <c r="H263" s="9">
        <v>3.38</v>
      </c>
      <c r="I263" s="8" t="s">
        <v>338</v>
      </c>
    </row>
    <row r="264" spans="1:9" x14ac:dyDescent="0.2">
      <c r="A264" s="8" t="s">
        <v>185</v>
      </c>
      <c r="B264" s="8" t="s">
        <v>554</v>
      </c>
      <c r="C264" s="8" t="s">
        <v>1018</v>
      </c>
      <c r="D264" s="8" t="s">
        <v>1018</v>
      </c>
      <c r="E264" s="9">
        <v>-0.11</v>
      </c>
      <c r="F264" s="8" t="s">
        <v>16164</v>
      </c>
      <c r="G264" s="8" t="s">
        <v>16164</v>
      </c>
      <c r="H264" s="9">
        <v>-0.08</v>
      </c>
      <c r="I264" s="8" t="s">
        <v>16165</v>
      </c>
    </row>
    <row r="265" spans="1:9" x14ac:dyDescent="0.2">
      <c r="A265" s="8" t="s">
        <v>185</v>
      </c>
      <c r="B265" s="8" t="s">
        <v>560</v>
      </c>
      <c r="C265" s="8" t="s">
        <v>1018</v>
      </c>
      <c r="D265" s="8" t="s">
        <v>1018</v>
      </c>
      <c r="E265" s="9">
        <v>2.2799999999999998</v>
      </c>
      <c r="F265" s="8" t="s">
        <v>16166</v>
      </c>
      <c r="G265" s="8" t="s">
        <v>16166</v>
      </c>
      <c r="H265" s="9">
        <v>0.15</v>
      </c>
      <c r="I265" s="8" t="s">
        <v>16165</v>
      </c>
    </row>
    <row r="266" spans="1:9" x14ac:dyDescent="0.2">
      <c r="A266" s="8" t="s">
        <v>219</v>
      </c>
      <c r="B266" s="8" t="s">
        <v>554</v>
      </c>
      <c r="C266" s="8" t="s">
        <v>17170</v>
      </c>
      <c r="D266" s="8" t="s">
        <v>17171</v>
      </c>
      <c r="E266" s="9">
        <v>95.49</v>
      </c>
      <c r="F266" s="8" t="s">
        <v>17172</v>
      </c>
      <c r="G266" s="8" t="s">
        <v>17173</v>
      </c>
      <c r="H266" s="9">
        <v>-0.11</v>
      </c>
      <c r="I266" s="8" t="s">
        <v>308</v>
      </c>
    </row>
    <row r="267" spans="1:9" x14ac:dyDescent="0.2">
      <c r="A267" s="8" t="s">
        <v>219</v>
      </c>
      <c r="B267" s="8" t="s">
        <v>560</v>
      </c>
      <c r="C267" s="8" t="s">
        <v>17174</v>
      </c>
      <c r="D267" s="8" t="s">
        <v>17175</v>
      </c>
      <c r="E267" s="9">
        <v>95.38</v>
      </c>
      <c r="F267" s="8" t="s">
        <v>17176</v>
      </c>
      <c r="G267" s="8" t="s">
        <v>17177</v>
      </c>
      <c r="H267" s="9">
        <v>0.16</v>
      </c>
      <c r="I267" s="8" t="s">
        <v>17178</v>
      </c>
    </row>
    <row r="268" spans="1:9" x14ac:dyDescent="0.2">
      <c r="A268" s="8" t="s">
        <v>213</v>
      </c>
      <c r="B268" s="8" t="s">
        <v>554</v>
      </c>
      <c r="C268" s="8" t="s">
        <v>995</v>
      </c>
      <c r="D268" s="8" t="s">
        <v>861</v>
      </c>
      <c r="E268" s="9">
        <v>320.06</v>
      </c>
      <c r="F268" s="8" t="s">
        <v>16468</v>
      </c>
      <c r="G268" s="8" t="s">
        <v>16468</v>
      </c>
      <c r="H268" s="9">
        <v>-0.02</v>
      </c>
      <c r="I268" s="8" t="s">
        <v>16165</v>
      </c>
    </row>
    <row r="269" spans="1:9" x14ac:dyDescent="0.2">
      <c r="A269" s="8" t="s">
        <v>213</v>
      </c>
      <c r="B269" s="8" t="s">
        <v>560</v>
      </c>
      <c r="C269" s="8" t="s">
        <v>1018</v>
      </c>
      <c r="D269" s="8" t="s">
        <v>1018</v>
      </c>
      <c r="E269" s="9">
        <v>318.52999999999997</v>
      </c>
      <c r="F269" s="8" t="s">
        <v>16166</v>
      </c>
      <c r="G269" s="8" t="s">
        <v>16166</v>
      </c>
      <c r="H269" s="9">
        <v>-0.48</v>
      </c>
      <c r="I269" s="8" t="s">
        <v>4705</v>
      </c>
    </row>
    <row r="270" spans="1:9" x14ac:dyDescent="0.2">
      <c r="A270" s="8" t="s">
        <v>148</v>
      </c>
      <c r="B270" s="8" t="s">
        <v>554</v>
      </c>
      <c r="C270" s="8" t="s">
        <v>17179</v>
      </c>
      <c r="D270" s="8" t="s">
        <v>17180</v>
      </c>
      <c r="E270" s="9">
        <v>46.17</v>
      </c>
      <c r="F270" s="8" t="s">
        <v>17181</v>
      </c>
      <c r="G270" s="8" t="s">
        <v>17182</v>
      </c>
      <c r="H270" s="9">
        <v>1.99</v>
      </c>
      <c r="I270" s="8" t="s">
        <v>4867</v>
      </c>
    </row>
    <row r="271" spans="1:9" x14ac:dyDescent="0.2">
      <c r="A271" s="8" t="s">
        <v>148</v>
      </c>
      <c r="B271" s="8" t="s">
        <v>560</v>
      </c>
      <c r="C271" s="8" t="s">
        <v>17183</v>
      </c>
      <c r="D271" s="8" t="s">
        <v>17184</v>
      </c>
      <c r="E271" s="9">
        <v>54.02</v>
      </c>
      <c r="F271" s="8" t="s">
        <v>17185</v>
      </c>
      <c r="G271" s="8" t="s">
        <v>17186</v>
      </c>
      <c r="H271" s="9">
        <v>7.14</v>
      </c>
      <c r="I271" s="8" t="s">
        <v>423</v>
      </c>
    </row>
    <row r="272" spans="1:9" x14ac:dyDescent="0.2">
      <c r="A272" s="8" t="s">
        <v>134</v>
      </c>
      <c r="B272" s="8" t="s">
        <v>554</v>
      </c>
      <c r="C272" s="8" t="s">
        <v>17187</v>
      </c>
      <c r="D272" s="8" t="s">
        <v>17188</v>
      </c>
      <c r="E272" s="9">
        <v>169.96</v>
      </c>
      <c r="F272" s="8" t="s">
        <v>17189</v>
      </c>
      <c r="G272" s="8" t="s">
        <v>17190</v>
      </c>
      <c r="H272" s="9">
        <v>0.42</v>
      </c>
      <c r="I272" s="8" t="s">
        <v>17191</v>
      </c>
    </row>
    <row r="273" spans="1:9" x14ac:dyDescent="0.2">
      <c r="A273" s="8" t="s">
        <v>134</v>
      </c>
      <c r="B273" s="8" t="s">
        <v>560</v>
      </c>
      <c r="C273" s="8" t="s">
        <v>17192</v>
      </c>
      <c r="D273" s="8" t="s">
        <v>17193</v>
      </c>
      <c r="E273" s="9">
        <v>162.74</v>
      </c>
      <c r="F273" s="8" t="s">
        <v>17194</v>
      </c>
      <c r="G273" s="8" t="s">
        <v>17195</v>
      </c>
      <c r="H273" s="9">
        <v>0.12</v>
      </c>
      <c r="I273" s="8" t="s">
        <v>4081</v>
      </c>
    </row>
    <row r="274" spans="1:9" x14ac:dyDescent="0.2">
      <c r="A274" s="8" t="s">
        <v>187</v>
      </c>
      <c r="B274" s="8" t="s">
        <v>554</v>
      </c>
      <c r="C274" s="8" t="s">
        <v>17196</v>
      </c>
      <c r="D274" s="8" t="s">
        <v>17197</v>
      </c>
      <c r="E274" s="9">
        <v>56.74</v>
      </c>
      <c r="F274" s="8" t="s">
        <v>17198</v>
      </c>
      <c r="G274" s="8" t="s">
        <v>17199</v>
      </c>
      <c r="H274" s="9">
        <v>-21.5</v>
      </c>
      <c r="I274" s="8" t="s">
        <v>7591</v>
      </c>
    </row>
    <row r="275" spans="1:9" x14ac:dyDescent="0.2">
      <c r="A275" s="8" t="s">
        <v>187</v>
      </c>
      <c r="B275" s="8" t="s">
        <v>560</v>
      </c>
      <c r="C275" s="8" t="s">
        <v>17200</v>
      </c>
      <c r="D275" s="8" t="s">
        <v>17201</v>
      </c>
      <c r="E275" s="9">
        <v>10.5</v>
      </c>
      <c r="F275" s="8" t="s">
        <v>16302</v>
      </c>
      <c r="G275" s="8" t="s">
        <v>16166</v>
      </c>
      <c r="H275" s="9">
        <v>-45.28</v>
      </c>
      <c r="I275" s="8" t="s">
        <v>17202</v>
      </c>
    </row>
    <row r="276" spans="1:9" x14ac:dyDescent="0.2">
      <c r="A276" s="8" t="s">
        <v>226</v>
      </c>
      <c r="B276" s="8" t="s">
        <v>554</v>
      </c>
      <c r="C276" s="8" t="s">
        <v>1018</v>
      </c>
      <c r="D276" s="8" t="s">
        <v>995</v>
      </c>
      <c r="E276" s="9">
        <v>130.94999999999999</v>
      </c>
      <c r="F276" s="8" t="s">
        <v>16468</v>
      </c>
      <c r="G276" s="8" t="s">
        <v>16468</v>
      </c>
      <c r="H276" s="9">
        <v>-0.12</v>
      </c>
      <c r="I276" s="8" t="s">
        <v>16165</v>
      </c>
    </row>
    <row r="277" spans="1:9" x14ac:dyDescent="0.2">
      <c r="A277" s="8" t="s">
        <v>226</v>
      </c>
      <c r="B277" s="8" t="s">
        <v>560</v>
      </c>
      <c r="C277" s="8" t="s">
        <v>1018</v>
      </c>
      <c r="D277" s="8" t="s">
        <v>1018</v>
      </c>
      <c r="E277" s="9">
        <v>134.35</v>
      </c>
      <c r="F277" s="8" t="s">
        <v>16166</v>
      </c>
      <c r="G277" s="8" t="s">
        <v>16166</v>
      </c>
      <c r="H277" s="9">
        <v>0.16</v>
      </c>
      <c r="I277" s="8" t="s">
        <v>2764</v>
      </c>
    </row>
    <row r="278" spans="1:9" x14ac:dyDescent="0.2">
      <c r="A278" s="8" t="s">
        <v>73</v>
      </c>
      <c r="B278" s="8" t="s">
        <v>554</v>
      </c>
      <c r="C278" s="8" t="s">
        <v>17203</v>
      </c>
      <c r="D278" s="8" t="s">
        <v>17204</v>
      </c>
      <c r="E278" s="9">
        <v>164.93</v>
      </c>
      <c r="F278" s="8" t="s">
        <v>17205</v>
      </c>
      <c r="G278" s="8" t="s">
        <v>17206</v>
      </c>
      <c r="H278" s="9">
        <v>0.65</v>
      </c>
      <c r="I278" s="8" t="s">
        <v>371</v>
      </c>
    </row>
    <row r="279" spans="1:9" x14ac:dyDescent="0.2">
      <c r="A279" s="8" t="s">
        <v>73</v>
      </c>
      <c r="B279" s="8" t="s">
        <v>560</v>
      </c>
      <c r="C279" s="8" t="s">
        <v>17207</v>
      </c>
      <c r="D279" s="8" t="s">
        <v>17208</v>
      </c>
      <c r="E279" s="9">
        <v>162.18</v>
      </c>
      <c r="F279" s="8" t="s">
        <v>17209</v>
      </c>
      <c r="G279" s="8" t="s">
        <v>17210</v>
      </c>
      <c r="H279" s="9">
        <v>-0.31</v>
      </c>
      <c r="I279" s="8" t="s">
        <v>17211</v>
      </c>
    </row>
    <row r="280" spans="1:9" x14ac:dyDescent="0.2">
      <c r="A280" s="8" t="s">
        <v>221</v>
      </c>
      <c r="B280" s="8" t="s">
        <v>554</v>
      </c>
      <c r="C280" s="8" t="s">
        <v>17212</v>
      </c>
      <c r="D280" s="8" t="s">
        <v>17213</v>
      </c>
      <c r="E280" s="9">
        <v>234.26</v>
      </c>
      <c r="F280" s="8" t="s">
        <v>17214</v>
      </c>
      <c r="G280" s="8" t="s">
        <v>17215</v>
      </c>
      <c r="H280" s="9">
        <v>4.7</v>
      </c>
      <c r="I280" s="8" t="s">
        <v>17216</v>
      </c>
    </row>
    <row r="281" spans="1:9" x14ac:dyDescent="0.2">
      <c r="A281" s="8" t="s">
        <v>221</v>
      </c>
      <c r="B281" s="8" t="s">
        <v>560</v>
      </c>
      <c r="C281" s="8" t="s">
        <v>17217</v>
      </c>
      <c r="D281" s="8" t="s">
        <v>17218</v>
      </c>
      <c r="E281" s="9">
        <v>27.29</v>
      </c>
      <c r="F281" s="8" t="s">
        <v>17219</v>
      </c>
      <c r="G281" s="8" t="s">
        <v>17220</v>
      </c>
      <c r="H281" s="9">
        <v>-59.34</v>
      </c>
      <c r="I281" s="8" t="s">
        <v>17221</v>
      </c>
    </row>
    <row r="282" spans="1:9" x14ac:dyDescent="0.2">
      <c r="A282" s="8" t="s">
        <v>232</v>
      </c>
      <c r="B282" s="8" t="s">
        <v>554</v>
      </c>
      <c r="C282" s="8" t="s">
        <v>17222</v>
      </c>
      <c r="D282" s="8" t="s">
        <v>17223</v>
      </c>
      <c r="E282" s="9">
        <v>164.87</v>
      </c>
      <c r="F282" s="8" t="s">
        <v>16164</v>
      </c>
      <c r="G282" s="8" t="s">
        <v>16642</v>
      </c>
      <c r="H282" s="9">
        <v>0.67</v>
      </c>
      <c r="I282" s="8" t="s">
        <v>4378</v>
      </c>
    </row>
    <row r="283" spans="1:9" x14ac:dyDescent="0.2">
      <c r="A283" s="8" t="s">
        <v>232</v>
      </c>
      <c r="B283" s="8" t="s">
        <v>560</v>
      </c>
      <c r="C283" s="8" t="s">
        <v>17224</v>
      </c>
      <c r="D283" s="8" t="s">
        <v>17225</v>
      </c>
      <c r="E283" s="9">
        <v>162.08000000000001</v>
      </c>
      <c r="F283" s="8" t="s">
        <v>16166</v>
      </c>
      <c r="G283" s="8" t="s">
        <v>16166</v>
      </c>
      <c r="H283" s="9">
        <v>0.01</v>
      </c>
      <c r="I283" s="8" t="s">
        <v>775</v>
      </c>
    </row>
    <row r="284" spans="1:9" x14ac:dyDescent="0.2">
      <c r="A284" s="8" t="s">
        <v>87</v>
      </c>
      <c r="B284" s="8" t="s">
        <v>554</v>
      </c>
      <c r="C284" s="8" t="s">
        <v>17226</v>
      </c>
      <c r="D284" s="8" t="s">
        <v>17227</v>
      </c>
      <c r="E284" s="9">
        <v>101.35</v>
      </c>
      <c r="F284" s="8" t="s">
        <v>17228</v>
      </c>
      <c r="G284" s="8" t="s">
        <v>17229</v>
      </c>
      <c r="H284" s="9">
        <v>-25.08</v>
      </c>
      <c r="I284" s="8" t="s">
        <v>17230</v>
      </c>
    </row>
    <row r="285" spans="1:9" x14ac:dyDescent="0.2">
      <c r="A285" s="8" t="s">
        <v>87</v>
      </c>
      <c r="B285" s="8" t="s">
        <v>560</v>
      </c>
      <c r="C285" s="8" t="s">
        <v>16730</v>
      </c>
      <c r="D285" s="8" t="s">
        <v>16745</v>
      </c>
      <c r="E285" s="9">
        <v>72.73</v>
      </c>
      <c r="F285" s="8" t="s">
        <v>16261</v>
      </c>
      <c r="G285" s="8" t="s">
        <v>16308</v>
      </c>
      <c r="H285" s="9">
        <v>-36.04</v>
      </c>
      <c r="I285" s="8" t="s">
        <v>17231</v>
      </c>
    </row>
    <row r="286" spans="1:9" x14ac:dyDescent="0.2">
      <c r="A286" s="8" t="s">
        <v>75</v>
      </c>
      <c r="B286" s="8" t="s">
        <v>554</v>
      </c>
      <c r="C286" s="8" t="s">
        <v>17232</v>
      </c>
      <c r="D286" s="8" t="s">
        <v>17233</v>
      </c>
      <c r="E286" s="9">
        <v>112.76</v>
      </c>
      <c r="F286" s="8" t="s">
        <v>17234</v>
      </c>
      <c r="G286" s="8" t="s">
        <v>17235</v>
      </c>
      <c r="H286" s="9">
        <v>-29.43</v>
      </c>
      <c r="I286" s="8" t="s">
        <v>17236</v>
      </c>
    </row>
    <row r="287" spans="1:9" x14ac:dyDescent="0.2">
      <c r="A287" s="8" t="s">
        <v>75</v>
      </c>
      <c r="B287" s="8" t="s">
        <v>560</v>
      </c>
      <c r="C287" s="8" t="s">
        <v>17237</v>
      </c>
      <c r="D287" s="8" t="s">
        <v>17238</v>
      </c>
      <c r="E287" s="9">
        <v>-6.02</v>
      </c>
      <c r="F287" s="8" t="s">
        <v>17239</v>
      </c>
      <c r="G287" s="8" t="s">
        <v>17240</v>
      </c>
      <c r="H287" s="9">
        <v>-68.69</v>
      </c>
      <c r="I287" s="8" t="s">
        <v>17241</v>
      </c>
    </row>
    <row r="288" spans="1:9" x14ac:dyDescent="0.2">
      <c r="A288" s="8" t="s">
        <v>82</v>
      </c>
      <c r="B288" s="8" t="s">
        <v>554</v>
      </c>
      <c r="C288" s="8" t="s">
        <v>17242</v>
      </c>
      <c r="D288" s="8" t="s">
        <v>17243</v>
      </c>
      <c r="E288" s="9">
        <v>95.74</v>
      </c>
      <c r="F288" s="8" t="s">
        <v>17244</v>
      </c>
      <c r="G288" s="8" t="s">
        <v>17245</v>
      </c>
      <c r="H288" s="9">
        <v>-33.65</v>
      </c>
      <c r="I288" s="8" t="s">
        <v>17246</v>
      </c>
    </row>
    <row r="289" spans="1:9" x14ac:dyDescent="0.2">
      <c r="A289" s="8" t="s">
        <v>82</v>
      </c>
      <c r="B289" s="8" t="s">
        <v>560</v>
      </c>
      <c r="C289" s="8" t="s">
        <v>17247</v>
      </c>
      <c r="D289" s="8" t="s">
        <v>17248</v>
      </c>
      <c r="E289" s="9">
        <v>178.2</v>
      </c>
      <c r="F289" s="8" t="s">
        <v>17249</v>
      </c>
      <c r="G289" s="8" t="s">
        <v>17250</v>
      </c>
      <c r="H289" s="9">
        <v>-5.97</v>
      </c>
      <c r="I289" s="8" t="s">
        <v>17251</v>
      </c>
    </row>
    <row r="290" spans="1:9" x14ac:dyDescent="0.2">
      <c r="A290" s="8" t="s">
        <v>57</v>
      </c>
      <c r="B290" s="8" t="s">
        <v>554</v>
      </c>
      <c r="C290" s="8" t="s">
        <v>17252</v>
      </c>
      <c r="D290" s="8" t="s">
        <v>17253</v>
      </c>
      <c r="E290" s="9">
        <v>155.55000000000001</v>
      </c>
      <c r="F290" s="8" t="s">
        <v>17254</v>
      </c>
      <c r="G290" s="8" t="s">
        <v>17255</v>
      </c>
      <c r="H290" s="9">
        <v>42.04</v>
      </c>
      <c r="I290" s="8" t="s">
        <v>17256</v>
      </c>
    </row>
    <row r="291" spans="1:9" x14ac:dyDescent="0.2">
      <c r="A291" s="8" t="s">
        <v>57</v>
      </c>
      <c r="B291" s="8" t="s">
        <v>560</v>
      </c>
      <c r="C291" s="8" t="s">
        <v>17257</v>
      </c>
      <c r="D291" s="8" t="s">
        <v>17258</v>
      </c>
      <c r="E291" s="9">
        <v>100.88</v>
      </c>
      <c r="F291" s="8" t="s">
        <v>17259</v>
      </c>
      <c r="G291" s="8" t="s">
        <v>17260</v>
      </c>
      <c r="H291" s="9">
        <v>9.6199999999999992</v>
      </c>
      <c r="I291" s="8" t="s">
        <v>271</v>
      </c>
    </row>
    <row r="292" spans="1:9" x14ac:dyDescent="0.2">
      <c r="A292" s="8" t="s">
        <v>121</v>
      </c>
      <c r="B292" s="8" t="s">
        <v>554</v>
      </c>
      <c r="C292" s="8" t="s">
        <v>17261</v>
      </c>
      <c r="D292" s="8" t="s">
        <v>17262</v>
      </c>
      <c r="E292" s="9">
        <v>169.93</v>
      </c>
      <c r="F292" s="8" t="s">
        <v>17263</v>
      </c>
      <c r="G292" s="8" t="s">
        <v>17264</v>
      </c>
      <c r="H292" s="9">
        <v>42.02</v>
      </c>
      <c r="I292" s="8" t="s">
        <v>17265</v>
      </c>
    </row>
    <row r="293" spans="1:9" x14ac:dyDescent="0.2">
      <c r="A293" s="8" t="s">
        <v>121</v>
      </c>
      <c r="B293" s="8" t="s">
        <v>560</v>
      </c>
      <c r="C293" s="8" t="s">
        <v>17266</v>
      </c>
      <c r="D293" s="8" t="s">
        <v>17267</v>
      </c>
      <c r="E293" s="9">
        <v>399.06</v>
      </c>
      <c r="F293" s="8" t="s">
        <v>17268</v>
      </c>
      <c r="G293" s="8" t="s">
        <v>17269</v>
      </c>
      <c r="H293" s="9">
        <v>152.46</v>
      </c>
      <c r="I293" s="8" t="s">
        <v>17270</v>
      </c>
    </row>
    <row r="294" spans="1:9" x14ac:dyDescent="0.2">
      <c r="A294" s="8" t="s">
        <v>50</v>
      </c>
      <c r="B294" s="8" t="s">
        <v>554</v>
      </c>
      <c r="C294" s="8" t="s">
        <v>17271</v>
      </c>
      <c r="D294" s="8" t="s">
        <v>17272</v>
      </c>
      <c r="E294" s="9">
        <v>113.72</v>
      </c>
      <c r="F294" s="8" t="s">
        <v>17273</v>
      </c>
      <c r="G294" s="8" t="s">
        <v>17274</v>
      </c>
      <c r="H294" s="9">
        <v>-1.68</v>
      </c>
      <c r="I294" s="8" t="s">
        <v>785</v>
      </c>
    </row>
    <row r="295" spans="1:9" x14ac:dyDescent="0.2">
      <c r="A295" s="8" t="s">
        <v>50</v>
      </c>
      <c r="B295" s="8" t="s">
        <v>560</v>
      </c>
      <c r="C295" s="8" t="s">
        <v>17275</v>
      </c>
      <c r="D295" s="8" t="s">
        <v>17276</v>
      </c>
      <c r="E295" s="9">
        <v>106.08</v>
      </c>
      <c r="F295" s="8" t="s">
        <v>16211</v>
      </c>
      <c r="G295" s="8" t="s">
        <v>16239</v>
      </c>
      <c r="H295" s="9">
        <v>-2.13</v>
      </c>
      <c r="I295" s="8" t="s">
        <v>8086</v>
      </c>
    </row>
    <row r="296" spans="1:9" x14ac:dyDescent="0.2">
      <c r="A296" s="8" t="s">
        <v>132</v>
      </c>
      <c r="B296" s="8" t="s">
        <v>554</v>
      </c>
      <c r="C296" s="8" t="s">
        <v>17277</v>
      </c>
      <c r="D296" s="8" t="s">
        <v>17278</v>
      </c>
      <c r="E296" s="9">
        <v>772.24</v>
      </c>
      <c r="F296" s="8" t="s">
        <v>17279</v>
      </c>
      <c r="G296" s="8" t="s">
        <v>17280</v>
      </c>
      <c r="H296" s="9">
        <v>-0.09</v>
      </c>
      <c r="I296" s="8" t="s">
        <v>17281</v>
      </c>
    </row>
    <row r="297" spans="1:9" x14ac:dyDescent="0.2">
      <c r="A297" s="8" t="s">
        <v>132</v>
      </c>
      <c r="B297" s="8" t="s">
        <v>560</v>
      </c>
      <c r="C297" s="8" t="s">
        <v>878</v>
      </c>
      <c r="D297" s="8" t="s">
        <v>17282</v>
      </c>
      <c r="E297" s="9">
        <v>704.55</v>
      </c>
      <c r="F297" s="8" t="s">
        <v>17283</v>
      </c>
      <c r="G297" s="8" t="s">
        <v>17001</v>
      </c>
      <c r="H297" s="9">
        <v>-2.6</v>
      </c>
      <c r="I297" s="8" t="s">
        <v>17284</v>
      </c>
    </row>
    <row r="298" spans="1:9" x14ac:dyDescent="0.2">
      <c r="A298" s="8" t="s">
        <v>143</v>
      </c>
      <c r="B298" s="8" t="s">
        <v>554</v>
      </c>
      <c r="C298" s="8" t="s">
        <v>17285</v>
      </c>
      <c r="D298" s="8" t="s">
        <v>17286</v>
      </c>
      <c r="E298" s="9">
        <v>634.97</v>
      </c>
      <c r="F298" s="8" t="s">
        <v>17287</v>
      </c>
      <c r="G298" s="8" t="s">
        <v>17288</v>
      </c>
      <c r="H298" s="9">
        <v>79.37</v>
      </c>
      <c r="I298" s="8" t="s">
        <v>17289</v>
      </c>
    </row>
    <row r="299" spans="1:9" x14ac:dyDescent="0.2">
      <c r="A299" s="8" t="s">
        <v>143</v>
      </c>
      <c r="B299" s="8" t="s">
        <v>560</v>
      </c>
      <c r="C299" s="8" t="s">
        <v>17290</v>
      </c>
      <c r="D299" s="8" t="s">
        <v>17291</v>
      </c>
      <c r="E299" s="9">
        <v>553.71</v>
      </c>
      <c r="F299" s="8" t="s">
        <v>17292</v>
      </c>
      <c r="G299" s="8" t="s">
        <v>17293</v>
      </c>
      <c r="H299" s="9">
        <v>55.81</v>
      </c>
      <c r="I299" s="8" t="s">
        <v>17294</v>
      </c>
    </row>
    <row r="300" spans="1:9" x14ac:dyDescent="0.2">
      <c r="A300" s="8" t="s">
        <v>228</v>
      </c>
      <c r="B300" s="8" t="s">
        <v>554</v>
      </c>
      <c r="C300" s="8" t="s">
        <v>17295</v>
      </c>
      <c r="D300" s="8" t="s">
        <v>17296</v>
      </c>
      <c r="E300" s="9">
        <v>51.25</v>
      </c>
      <c r="F300" s="8" t="s">
        <v>17297</v>
      </c>
      <c r="G300" s="8" t="s">
        <v>17298</v>
      </c>
      <c r="H300" s="9">
        <v>0.51</v>
      </c>
      <c r="I300" s="8" t="s">
        <v>4750</v>
      </c>
    </row>
    <row r="301" spans="1:9" x14ac:dyDescent="0.2">
      <c r="A301" s="8" t="s">
        <v>228</v>
      </c>
      <c r="B301" s="8" t="s">
        <v>560</v>
      </c>
      <c r="C301" s="8" t="s">
        <v>17299</v>
      </c>
      <c r="D301" s="8" t="s">
        <v>17300</v>
      </c>
      <c r="E301" s="9">
        <v>59.86</v>
      </c>
      <c r="F301" s="8" t="s">
        <v>17301</v>
      </c>
      <c r="G301" s="8" t="s">
        <v>17302</v>
      </c>
      <c r="H301" s="9">
        <v>2.56</v>
      </c>
      <c r="I301" s="8" t="s">
        <v>535</v>
      </c>
    </row>
    <row r="302" spans="1:9" x14ac:dyDescent="0.2">
      <c r="A302" s="8" t="s">
        <v>58</v>
      </c>
      <c r="B302" s="8" t="s">
        <v>554</v>
      </c>
      <c r="C302" s="8" t="s">
        <v>17303</v>
      </c>
      <c r="D302" s="8" t="s">
        <v>17304</v>
      </c>
      <c r="E302" s="9">
        <v>135.72999999999999</v>
      </c>
      <c r="F302" s="8" t="s">
        <v>17305</v>
      </c>
      <c r="G302" s="8" t="s">
        <v>17306</v>
      </c>
      <c r="H302" s="9">
        <v>52.3</v>
      </c>
      <c r="I302" s="8" t="s">
        <v>17307</v>
      </c>
    </row>
    <row r="303" spans="1:9" x14ac:dyDescent="0.2">
      <c r="A303" s="8" t="s">
        <v>58</v>
      </c>
      <c r="B303" s="8" t="s">
        <v>560</v>
      </c>
      <c r="C303" s="8" t="s">
        <v>17308</v>
      </c>
      <c r="D303" s="8" t="s">
        <v>17309</v>
      </c>
      <c r="E303" s="9">
        <v>77.510000000000005</v>
      </c>
      <c r="F303" s="8" t="s">
        <v>17310</v>
      </c>
      <c r="G303" s="8" t="s">
        <v>17311</v>
      </c>
      <c r="H303" s="9">
        <v>10.53</v>
      </c>
      <c r="I303" s="8" t="s">
        <v>17312</v>
      </c>
    </row>
    <row r="304" spans="1:9" x14ac:dyDescent="0.2">
      <c r="A304" s="8" t="s">
        <v>38</v>
      </c>
      <c r="B304" s="8" t="s">
        <v>554</v>
      </c>
      <c r="C304" s="8" t="s">
        <v>17313</v>
      </c>
      <c r="D304" s="8" t="s">
        <v>17314</v>
      </c>
      <c r="E304" s="9">
        <v>93.9</v>
      </c>
      <c r="F304" s="8" t="s">
        <v>17315</v>
      </c>
      <c r="G304" s="8" t="s">
        <v>17316</v>
      </c>
      <c r="H304" s="9">
        <v>34.61</v>
      </c>
      <c r="I304" s="8" t="s">
        <v>361</v>
      </c>
    </row>
    <row r="305" spans="1:9" x14ac:dyDescent="0.2">
      <c r="A305" s="8" t="s">
        <v>38</v>
      </c>
      <c r="B305" s="8" t="s">
        <v>560</v>
      </c>
      <c r="C305" s="8" t="s">
        <v>17317</v>
      </c>
      <c r="D305" s="8" t="s">
        <v>17318</v>
      </c>
      <c r="E305" s="9">
        <v>87.17</v>
      </c>
      <c r="F305" s="8" t="s">
        <v>17319</v>
      </c>
      <c r="G305" s="8" t="s">
        <v>17320</v>
      </c>
      <c r="H305" s="9">
        <v>27.5</v>
      </c>
      <c r="I305" s="8" t="s">
        <v>17321</v>
      </c>
    </row>
    <row r="306" spans="1:9" x14ac:dyDescent="0.2">
      <c r="A306" s="8" t="s">
        <v>130</v>
      </c>
      <c r="B306" s="8" t="s">
        <v>554</v>
      </c>
      <c r="C306" s="8" t="s">
        <v>17322</v>
      </c>
      <c r="D306" s="8" t="s">
        <v>17323</v>
      </c>
      <c r="E306" s="9">
        <v>120.39</v>
      </c>
      <c r="F306" s="8" t="s">
        <v>17324</v>
      </c>
      <c r="G306" s="8" t="s">
        <v>17325</v>
      </c>
      <c r="H306" s="9">
        <v>-2.5499999999999998</v>
      </c>
      <c r="I306" s="8" t="s">
        <v>6590</v>
      </c>
    </row>
    <row r="307" spans="1:9" x14ac:dyDescent="0.2">
      <c r="A307" s="8" t="s">
        <v>130</v>
      </c>
      <c r="B307" s="8" t="s">
        <v>560</v>
      </c>
      <c r="C307" s="8" t="s">
        <v>17326</v>
      </c>
      <c r="D307" s="8" t="s">
        <v>17327</v>
      </c>
      <c r="E307" s="9">
        <v>119.45</v>
      </c>
      <c r="F307" s="8" t="s">
        <v>16380</v>
      </c>
      <c r="G307" s="8" t="s">
        <v>17328</v>
      </c>
      <c r="H307" s="9">
        <v>-2.62</v>
      </c>
      <c r="I307" s="8" t="s">
        <v>5372</v>
      </c>
    </row>
    <row r="308" spans="1:9" x14ac:dyDescent="0.2">
      <c r="A308" s="8" t="s">
        <v>88</v>
      </c>
      <c r="B308" s="8" t="s">
        <v>554</v>
      </c>
      <c r="C308" s="8" t="s">
        <v>17329</v>
      </c>
      <c r="D308" s="8" t="s">
        <v>17330</v>
      </c>
      <c r="E308" s="9">
        <v>53.93</v>
      </c>
      <c r="F308" s="8" t="s">
        <v>17331</v>
      </c>
      <c r="G308" s="8" t="s">
        <v>17332</v>
      </c>
      <c r="H308" s="9">
        <v>1.1399999999999999</v>
      </c>
      <c r="I308" s="8" t="s">
        <v>331</v>
      </c>
    </row>
    <row r="309" spans="1:9" x14ac:dyDescent="0.2">
      <c r="A309" s="8" t="s">
        <v>88</v>
      </c>
      <c r="B309" s="8" t="s">
        <v>560</v>
      </c>
      <c r="C309" s="8" t="s">
        <v>17333</v>
      </c>
      <c r="D309" s="8" t="s">
        <v>16190</v>
      </c>
      <c r="E309" s="9">
        <v>51.29</v>
      </c>
      <c r="F309" s="8" t="s">
        <v>17080</v>
      </c>
      <c r="G309" s="8" t="s">
        <v>16239</v>
      </c>
      <c r="H309" s="9">
        <v>1.2</v>
      </c>
      <c r="I309" s="8" t="s">
        <v>17334</v>
      </c>
    </row>
    <row r="310" spans="1:9" x14ac:dyDescent="0.2">
      <c r="A310" s="8" t="s">
        <v>129</v>
      </c>
      <c r="B310" s="8" t="s">
        <v>554</v>
      </c>
      <c r="C310" s="8" t="s">
        <v>17335</v>
      </c>
      <c r="D310" s="8" t="s">
        <v>17336</v>
      </c>
      <c r="E310" s="9">
        <v>180.41</v>
      </c>
      <c r="F310" s="8" t="s">
        <v>17337</v>
      </c>
      <c r="G310" s="8" t="s">
        <v>17338</v>
      </c>
      <c r="H310" s="9">
        <v>4.9000000000000004</v>
      </c>
      <c r="I310" s="8" t="s">
        <v>16194</v>
      </c>
    </row>
    <row r="311" spans="1:9" x14ac:dyDescent="0.2">
      <c r="A311" s="8" t="s">
        <v>129</v>
      </c>
      <c r="B311" s="8" t="s">
        <v>560</v>
      </c>
      <c r="C311" s="8" t="s">
        <v>16562</v>
      </c>
      <c r="D311" s="8" t="s">
        <v>17339</v>
      </c>
      <c r="E311" s="9">
        <v>177.56</v>
      </c>
      <c r="F311" s="8" t="s">
        <v>16192</v>
      </c>
      <c r="G311" s="8" t="s">
        <v>16571</v>
      </c>
      <c r="H311" s="9">
        <v>5.88</v>
      </c>
      <c r="I311" s="8" t="s">
        <v>17340</v>
      </c>
    </row>
    <row r="312" spans="1:9" x14ac:dyDescent="0.2">
      <c r="A312" s="8" t="s">
        <v>159</v>
      </c>
      <c r="B312" s="8" t="s">
        <v>554</v>
      </c>
      <c r="C312" s="8" t="s">
        <v>17341</v>
      </c>
      <c r="D312" s="8" t="s">
        <v>17342</v>
      </c>
      <c r="E312" s="9">
        <v>115.28</v>
      </c>
      <c r="F312" s="8" t="s">
        <v>17343</v>
      </c>
      <c r="G312" s="8" t="s">
        <v>17344</v>
      </c>
      <c r="H312" s="9">
        <v>9.89</v>
      </c>
      <c r="I312" s="8" t="s">
        <v>306</v>
      </c>
    </row>
    <row r="313" spans="1:9" x14ac:dyDescent="0.2">
      <c r="A313" s="8" t="s">
        <v>159</v>
      </c>
      <c r="B313" s="8" t="s">
        <v>560</v>
      </c>
      <c r="C313" s="8" t="s">
        <v>878</v>
      </c>
      <c r="D313" s="8" t="s">
        <v>16459</v>
      </c>
      <c r="E313" s="9">
        <v>116.26</v>
      </c>
      <c r="F313" s="8" t="s">
        <v>16192</v>
      </c>
      <c r="G313" s="8" t="s">
        <v>16296</v>
      </c>
      <c r="H313" s="9">
        <v>11.07</v>
      </c>
      <c r="I313" s="8" t="s">
        <v>352</v>
      </c>
    </row>
    <row r="314" spans="1:9" x14ac:dyDescent="0.2">
      <c r="A314" s="8" t="s">
        <v>54</v>
      </c>
      <c r="B314" s="8" t="s">
        <v>554</v>
      </c>
      <c r="C314" s="8" t="s">
        <v>878</v>
      </c>
      <c r="D314" s="8" t="s">
        <v>16751</v>
      </c>
      <c r="E314" s="9">
        <v>36.619999999999997</v>
      </c>
      <c r="F314" s="8" t="s">
        <v>17345</v>
      </c>
      <c r="G314" s="8" t="s">
        <v>16164</v>
      </c>
      <c r="H314" s="9">
        <v>-18.45</v>
      </c>
      <c r="I314" s="8" t="s">
        <v>17346</v>
      </c>
    </row>
    <row r="315" spans="1:9" x14ac:dyDescent="0.2">
      <c r="A315" s="8" t="s">
        <v>54</v>
      </c>
      <c r="B315" s="8" t="s">
        <v>560</v>
      </c>
      <c r="C315" s="8" t="s">
        <v>995</v>
      </c>
      <c r="D315" s="8" t="s">
        <v>995</v>
      </c>
      <c r="E315" s="9">
        <v>47.56</v>
      </c>
      <c r="F315" s="8" t="s">
        <v>986</v>
      </c>
      <c r="G315" s="8" t="s">
        <v>16166</v>
      </c>
      <c r="H315" s="9">
        <v>-11.42</v>
      </c>
      <c r="I315" s="8" t="s">
        <v>17347</v>
      </c>
    </row>
    <row r="316" spans="1:9" x14ac:dyDescent="0.2">
      <c r="A316" s="8" t="s">
        <v>84</v>
      </c>
      <c r="B316" s="8" t="s">
        <v>554</v>
      </c>
      <c r="C316" s="8" t="s">
        <v>17348</v>
      </c>
      <c r="D316" s="8" t="s">
        <v>17349</v>
      </c>
      <c r="E316" s="9">
        <v>119.03</v>
      </c>
      <c r="F316" s="8" t="s">
        <v>17350</v>
      </c>
      <c r="G316" s="8" t="s">
        <v>17351</v>
      </c>
      <c r="H316" s="9">
        <v>0.69</v>
      </c>
      <c r="I316" s="8" t="s">
        <v>4864</v>
      </c>
    </row>
    <row r="317" spans="1:9" x14ac:dyDescent="0.2">
      <c r="A317" s="8" t="s">
        <v>84</v>
      </c>
      <c r="B317" s="8" t="s">
        <v>560</v>
      </c>
      <c r="C317" s="8" t="s">
        <v>17352</v>
      </c>
      <c r="D317" s="8" t="s">
        <v>17353</v>
      </c>
      <c r="E317" s="9">
        <v>136.94</v>
      </c>
      <c r="F317" s="8" t="s">
        <v>17354</v>
      </c>
      <c r="G317" s="8" t="s">
        <v>17355</v>
      </c>
      <c r="H317" s="9">
        <v>4.62</v>
      </c>
      <c r="I317" s="8" t="s">
        <v>17356</v>
      </c>
    </row>
    <row r="318" spans="1:9" x14ac:dyDescent="0.2">
      <c r="A318" s="8" t="s">
        <v>222</v>
      </c>
      <c r="B318" s="8" t="s">
        <v>554</v>
      </c>
      <c r="C318" s="8" t="s">
        <v>17357</v>
      </c>
      <c r="D318" s="8" t="s">
        <v>17358</v>
      </c>
      <c r="E318" s="9">
        <v>50.07</v>
      </c>
      <c r="F318" s="8" t="s">
        <v>17359</v>
      </c>
      <c r="G318" s="8" t="s">
        <v>17360</v>
      </c>
      <c r="H318" s="9">
        <v>1.05</v>
      </c>
      <c r="I318" s="8" t="s">
        <v>6724</v>
      </c>
    </row>
    <row r="319" spans="1:9" x14ac:dyDescent="0.2">
      <c r="A319" s="8" t="s">
        <v>222</v>
      </c>
      <c r="B319" s="8" t="s">
        <v>560</v>
      </c>
      <c r="C319" s="8" t="s">
        <v>995</v>
      </c>
      <c r="D319" s="8" t="s">
        <v>995</v>
      </c>
      <c r="E319" s="9">
        <v>52.99</v>
      </c>
      <c r="F319" s="8" t="s">
        <v>16302</v>
      </c>
      <c r="G319" s="8" t="s">
        <v>16302</v>
      </c>
      <c r="H319" s="9">
        <v>0.18</v>
      </c>
      <c r="I319" s="8" t="s">
        <v>2029</v>
      </c>
    </row>
    <row r="320" spans="1:9" x14ac:dyDescent="0.2">
      <c r="A320" s="8" t="s">
        <v>174</v>
      </c>
      <c r="B320" s="8" t="s">
        <v>554</v>
      </c>
      <c r="C320" s="8" t="s">
        <v>17361</v>
      </c>
      <c r="D320" s="8" t="s">
        <v>17362</v>
      </c>
      <c r="E320" s="9">
        <v>171.17</v>
      </c>
      <c r="F320" s="8" t="s">
        <v>17363</v>
      </c>
      <c r="G320" s="8" t="s">
        <v>17364</v>
      </c>
      <c r="H320" s="9">
        <v>5.19</v>
      </c>
      <c r="I320" s="8" t="s">
        <v>17365</v>
      </c>
    </row>
    <row r="321" spans="1:9" x14ac:dyDescent="0.2">
      <c r="A321" s="8" t="s">
        <v>174</v>
      </c>
      <c r="B321" s="8" t="s">
        <v>560</v>
      </c>
      <c r="C321" s="8" t="s">
        <v>17366</v>
      </c>
      <c r="D321" s="8" t="s">
        <v>17367</v>
      </c>
      <c r="E321" s="9">
        <v>259.67</v>
      </c>
      <c r="F321" s="8" t="s">
        <v>17368</v>
      </c>
      <c r="G321" s="8" t="s">
        <v>17369</v>
      </c>
      <c r="H321" s="9">
        <v>45.02</v>
      </c>
      <c r="I321" s="8" t="s">
        <v>17370</v>
      </c>
    </row>
    <row r="322" spans="1:9" x14ac:dyDescent="0.2">
      <c r="A322" s="8" t="s">
        <v>234</v>
      </c>
      <c r="B322" s="8" t="s">
        <v>554</v>
      </c>
      <c r="C322" s="8" t="s">
        <v>17371</v>
      </c>
      <c r="D322" s="8" t="s">
        <v>17372</v>
      </c>
      <c r="E322" s="9">
        <v>135.84</v>
      </c>
      <c r="F322" s="8" t="s">
        <v>17373</v>
      </c>
      <c r="G322" s="8" t="s">
        <v>17374</v>
      </c>
      <c r="H322" s="9">
        <v>-0.72</v>
      </c>
      <c r="I322" s="8" t="s">
        <v>4713</v>
      </c>
    </row>
    <row r="323" spans="1:9" x14ac:dyDescent="0.2">
      <c r="A323" s="8" t="s">
        <v>234</v>
      </c>
      <c r="B323" s="8" t="s">
        <v>560</v>
      </c>
      <c r="C323" s="8" t="s">
        <v>17375</v>
      </c>
      <c r="D323" s="8" t="s">
        <v>17376</v>
      </c>
      <c r="E323" s="9">
        <v>138.47999999999999</v>
      </c>
      <c r="F323" s="8" t="s">
        <v>17377</v>
      </c>
      <c r="G323" s="8" t="s">
        <v>17377</v>
      </c>
      <c r="H323" s="9">
        <v>0.02</v>
      </c>
      <c r="I323" s="8" t="s">
        <v>256</v>
      </c>
    </row>
    <row r="324" spans="1:9" x14ac:dyDescent="0.2">
      <c r="A324" s="8" t="s">
        <v>83</v>
      </c>
      <c r="B324" s="8" t="s">
        <v>554</v>
      </c>
      <c r="C324" s="8" t="s">
        <v>17378</v>
      </c>
      <c r="D324" s="8" t="s">
        <v>17379</v>
      </c>
      <c r="E324" s="9">
        <v>113.28</v>
      </c>
      <c r="F324" s="8" t="s">
        <v>17380</v>
      </c>
      <c r="G324" s="8" t="s">
        <v>17381</v>
      </c>
      <c r="H324" s="9">
        <v>26.33</v>
      </c>
      <c r="I324" s="8" t="s">
        <v>17382</v>
      </c>
    </row>
    <row r="325" spans="1:9" x14ac:dyDescent="0.2">
      <c r="A325" s="8" t="s">
        <v>83</v>
      </c>
      <c r="B325" s="8" t="s">
        <v>560</v>
      </c>
      <c r="C325" s="8" t="s">
        <v>17383</v>
      </c>
      <c r="D325" s="8" t="s">
        <v>17384</v>
      </c>
      <c r="E325" s="9">
        <v>92.88</v>
      </c>
      <c r="F325" s="8" t="s">
        <v>17385</v>
      </c>
      <c r="G325" s="8" t="s">
        <v>17386</v>
      </c>
      <c r="H325" s="9">
        <v>7.45</v>
      </c>
      <c r="I325" s="8" t="s">
        <v>17387</v>
      </c>
    </row>
    <row r="326" spans="1:9" x14ac:dyDescent="0.2">
      <c r="A326" s="8" t="s">
        <v>154</v>
      </c>
      <c r="B326" s="8" t="s">
        <v>554</v>
      </c>
      <c r="C326" s="8" t="s">
        <v>17388</v>
      </c>
      <c r="D326" s="8" t="s">
        <v>17389</v>
      </c>
      <c r="E326" s="9">
        <v>97.11</v>
      </c>
      <c r="F326" s="8" t="s">
        <v>17390</v>
      </c>
      <c r="G326" s="8" t="s">
        <v>17391</v>
      </c>
      <c r="H326" s="9">
        <v>7.3</v>
      </c>
      <c r="I326" s="8" t="s">
        <v>16153</v>
      </c>
    </row>
    <row r="327" spans="1:9" x14ac:dyDescent="0.2">
      <c r="A327" s="8" t="s">
        <v>154</v>
      </c>
      <c r="B327" s="8" t="s">
        <v>560</v>
      </c>
      <c r="C327" s="8" t="s">
        <v>1018</v>
      </c>
      <c r="D327" s="8" t="s">
        <v>995</v>
      </c>
      <c r="E327" s="9">
        <v>128.21</v>
      </c>
      <c r="F327" s="8" t="s">
        <v>16308</v>
      </c>
      <c r="G327" s="8" t="s">
        <v>16261</v>
      </c>
      <c r="H327" s="9">
        <v>16.36</v>
      </c>
      <c r="I327" s="8" t="s">
        <v>17392</v>
      </c>
    </row>
    <row r="328" spans="1:9" x14ac:dyDescent="0.2">
      <c r="A328" s="8" t="s">
        <v>44</v>
      </c>
      <c r="B328" s="8" t="s">
        <v>554</v>
      </c>
      <c r="C328" s="8" t="s">
        <v>17393</v>
      </c>
      <c r="D328" s="8" t="s">
        <v>17394</v>
      </c>
      <c r="E328" s="9">
        <v>67.63</v>
      </c>
      <c r="F328" s="8" t="s">
        <v>17395</v>
      </c>
      <c r="G328" s="8" t="s">
        <v>17396</v>
      </c>
      <c r="H328" s="9">
        <v>-0.71</v>
      </c>
      <c r="I328" s="8" t="s">
        <v>2770</v>
      </c>
    </row>
    <row r="329" spans="1:9" x14ac:dyDescent="0.2">
      <c r="A329" s="8" t="s">
        <v>44</v>
      </c>
      <c r="B329" s="8" t="s">
        <v>560</v>
      </c>
      <c r="C329" s="8" t="s">
        <v>17397</v>
      </c>
      <c r="D329" s="8" t="s">
        <v>17398</v>
      </c>
      <c r="E329" s="9">
        <v>71.13</v>
      </c>
      <c r="F329" s="8" t="s">
        <v>16302</v>
      </c>
      <c r="G329" s="8" t="s">
        <v>16302</v>
      </c>
      <c r="H329" s="9">
        <v>-1.19</v>
      </c>
      <c r="I329" s="8" t="s">
        <v>468</v>
      </c>
    </row>
    <row r="330" spans="1:9" x14ac:dyDescent="0.2">
      <c r="A330" s="8" t="s">
        <v>150</v>
      </c>
      <c r="B330" s="8" t="s">
        <v>554</v>
      </c>
      <c r="C330" s="8" t="s">
        <v>17399</v>
      </c>
      <c r="D330" s="8" t="s">
        <v>17400</v>
      </c>
      <c r="E330" s="9">
        <v>218.8</v>
      </c>
      <c r="F330" s="8" t="s">
        <v>17401</v>
      </c>
      <c r="G330" s="8" t="s">
        <v>17402</v>
      </c>
      <c r="H330" s="9">
        <v>-31.2</v>
      </c>
      <c r="I330" s="8" t="s">
        <v>17403</v>
      </c>
    </row>
    <row r="331" spans="1:9" x14ac:dyDescent="0.2">
      <c r="A331" s="8" t="s">
        <v>150</v>
      </c>
      <c r="B331" s="8" t="s">
        <v>560</v>
      </c>
      <c r="C331" s="8" t="s">
        <v>17404</v>
      </c>
      <c r="D331" s="8" t="s">
        <v>17405</v>
      </c>
      <c r="E331" s="9">
        <v>351.87</v>
      </c>
      <c r="F331" s="8" t="s">
        <v>17406</v>
      </c>
      <c r="G331" s="8" t="s">
        <v>17407</v>
      </c>
      <c r="H331" s="9">
        <v>-4.1900000000000004</v>
      </c>
      <c r="I331" s="8" t="s">
        <v>399</v>
      </c>
    </row>
    <row r="332" spans="1:9" x14ac:dyDescent="0.2">
      <c r="A332" s="8" t="s">
        <v>131</v>
      </c>
      <c r="B332" s="8" t="s">
        <v>554</v>
      </c>
      <c r="C332" s="8" t="s">
        <v>17408</v>
      </c>
      <c r="D332" s="8" t="s">
        <v>17409</v>
      </c>
      <c r="E332" s="9">
        <v>47.22</v>
      </c>
      <c r="F332" s="8" t="s">
        <v>17410</v>
      </c>
      <c r="G332" s="8" t="s">
        <v>17411</v>
      </c>
      <c r="H332" s="9">
        <v>-11.32</v>
      </c>
      <c r="I332" s="8" t="s">
        <v>17412</v>
      </c>
    </row>
    <row r="333" spans="1:9" x14ac:dyDescent="0.2">
      <c r="A333" s="8" t="s">
        <v>131</v>
      </c>
      <c r="B333" s="8" t="s">
        <v>560</v>
      </c>
      <c r="C333" s="8" t="s">
        <v>17413</v>
      </c>
      <c r="D333" s="8" t="s">
        <v>17414</v>
      </c>
      <c r="E333" s="9">
        <v>43.89</v>
      </c>
      <c r="F333" s="8" t="s">
        <v>17415</v>
      </c>
      <c r="G333" s="8" t="s">
        <v>17416</v>
      </c>
      <c r="H333" s="9">
        <v>-14.64</v>
      </c>
      <c r="I333" s="8" t="s">
        <v>17417</v>
      </c>
    </row>
    <row r="334" spans="1:9" x14ac:dyDescent="0.2">
      <c r="A334" s="8" t="s">
        <v>119</v>
      </c>
      <c r="B334" s="8" t="s">
        <v>554</v>
      </c>
      <c r="C334" s="8" t="s">
        <v>17418</v>
      </c>
      <c r="D334" s="8" t="s">
        <v>17419</v>
      </c>
      <c r="E334" s="9">
        <v>202.68</v>
      </c>
      <c r="F334" s="8" t="s">
        <v>17420</v>
      </c>
      <c r="G334" s="8" t="s">
        <v>17421</v>
      </c>
      <c r="H334" s="9">
        <v>54.65</v>
      </c>
      <c r="I334" s="8" t="s">
        <v>17422</v>
      </c>
    </row>
    <row r="335" spans="1:9" x14ac:dyDescent="0.2">
      <c r="A335" s="8" t="s">
        <v>119</v>
      </c>
      <c r="B335" s="8" t="s">
        <v>560</v>
      </c>
      <c r="C335" s="8" t="s">
        <v>17423</v>
      </c>
      <c r="D335" s="8" t="s">
        <v>17424</v>
      </c>
      <c r="E335" s="9">
        <v>269.12</v>
      </c>
      <c r="F335" s="8" t="s">
        <v>17425</v>
      </c>
      <c r="G335" s="8" t="s">
        <v>17426</v>
      </c>
      <c r="H335" s="9">
        <v>82.46</v>
      </c>
      <c r="I335" s="8" t="s">
        <v>17427</v>
      </c>
    </row>
    <row r="336" spans="1:9" x14ac:dyDescent="0.2">
      <c r="A336" s="8" t="s">
        <v>97</v>
      </c>
      <c r="B336" s="8" t="s">
        <v>554</v>
      </c>
      <c r="C336" s="8" t="s">
        <v>17428</v>
      </c>
      <c r="D336" s="8" t="s">
        <v>17429</v>
      </c>
      <c r="E336" s="9">
        <v>140.25</v>
      </c>
      <c r="F336" s="8" t="s">
        <v>16164</v>
      </c>
      <c r="G336" s="8" t="s">
        <v>17430</v>
      </c>
      <c r="H336" s="9">
        <v>-0.46</v>
      </c>
      <c r="I336" s="8" t="s">
        <v>2010</v>
      </c>
    </row>
    <row r="337" spans="1:9" x14ac:dyDescent="0.2">
      <c r="A337" s="8" t="s">
        <v>97</v>
      </c>
      <c r="B337" s="8" t="s">
        <v>560</v>
      </c>
      <c r="C337" s="8" t="s">
        <v>995</v>
      </c>
      <c r="D337" s="8" t="s">
        <v>861</v>
      </c>
      <c r="E337" s="9">
        <v>136.61000000000001</v>
      </c>
      <c r="F337" s="8" t="s">
        <v>16166</v>
      </c>
      <c r="G337" s="8" t="s">
        <v>16166</v>
      </c>
      <c r="H337" s="9">
        <v>-1.45</v>
      </c>
      <c r="I337" s="8" t="s">
        <v>2039</v>
      </c>
    </row>
    <row r="338" spans="1:9" x14ac:dyDescent="0.2">
      <c r="A338" s="8" t="s">
        <v>167</v>
      </c>
      <c r="B338" s="8" t="s">
        <v>554</v>
      </c>
      <c r="C338" s="8" t="s">
        <v>17431</v>
      </c>
      <c r="D338" s="8" t="s">
        <v>17432</v>
      </c>
      <c r="E338" s="9">
        <v>174.24</v>
      </c>
      <c r="F338" s="8" t="s">
        <v>17433</v>
      </c>
      <c r="G338" s="8" t="s">
        <v>17434</v>
      </c>
      <c r="H338" s="9">
        <v>-4.6500000000000004</v>
      </c>
      <c r="I338" s="8" t="s">
        <v>8514</v>
      </c>
    </row>
    <row r="339" spans="1:9" x14ac:dyDescent="0.2">
      <c r="A339" s="8" t="s">
        <v>167</v>
      </c>
      <c r="B339" s="8" t="s">
        <v>560</v>
      </c>
      <c r="C339" s="8" t="s">
        <v>17435</v>
      </c>
      <c r="D339" s="8" t="s">
        <v>17436</v>
      </c>
      <c r="E339" s="9">
        <v>170.62</v>
      </c>
      <c r="F339" s="8" t="s">
        <v>16184</v>
      </c>
      <c r="G339" s="8" t="s">
        <v>17328</v>
      </c>
      <c r="H339" s="9">
        <v>-4.82</v>
      </c>
      <c r="I339" s="8" t="s">
        <v>802</v>
      </c>
    </row>
    <row r="340" spans="1:9" x14ac:dyDescent="0.2">
      <c r="A340" s="8" t="s">
        <v>94</v>
      </c>
      <c r="B340" s="8" t="s">
        <v>554</v>
      </c>
      <c r="C340" s="8" t="s">
        <v>17437</v>
      </c>
      <c r="D340" s="8" t="s">
        <v>17438</v>
      </c>
      <c r="E340" s="9">
        <v>183.38</v>
      </c>
      <c r="F340" s="8" t="s">
        <v>17439</v>
      </c>
      <c r="G340" s="8" t="s">
        <v>17440</v>
      </c>
      <c r="H340" s="9">
        <v>23.8</v>
      </c>
      <c r="I340" s="8" t="s">
        <v>17441</v>
      </c>
    </row>
    <row r="341" spans="1:9" x14ac:dyDescent="0.2">
      <c r="A341" s="8" t="s">
        <v>94</v>
      </c>
      <c r="B341" s="8" t="s">
        <v>560</v>
      </c>
      <c r="C341" s="8" t="s">
        <v>17442</v>
      </c>
      <c r="D341" s="8" t="s">
        <v>17443</v>
      </c>
      <c r="E341" s="9">
        <v>255.81</v>
      </c>
      <c r="F341" s="8" t="s">
        <v>17444</v>
      </c>
      <c r="G341" s="8" t="s">
        <v>17445</v>
      </c>
      <c r="H341" s="9">
        <v>56.29</v>
      </c>
      <c r="I341" s="8" t="s">
        <v>17446</v>
      </c>
    </row>
    <row r="342" spans="1:9" x14ac:dyDescent="0.2">
      <c r="A342" s="8" t="s">
        <v>200</v>
      </c>
      <c r="B342" s="8" t="s">
        <v>554</v>
      </c>
      <c r="C342" s="8" t="s">
        <v>17447</v>
      </c>
      <c r="D342" s="8" t="s">
        <v>17448</v>
      </c>
      <c r="E342" s="9">
        <v>22.95</v>
      </c>
      <c r="F342" s="8" t="s">
        <v>17449</v>
      </c>
      <c r="G342" s="8" t="s">
        <v>17450</v>
      </c>
      <c r="H342" s="9">
        <v>-2.2599999999999998</v>
      </c>
      <c r="I342" s="8" t="s">
        <v>17451</v>
      </c>
    </row>
    <row r="343" spans="1:9" x14ac:dyDescent="0.2">
      <c r="A343" s="8" t="s">
        <v>200</v>
      </c>
      <c r="B343" s="8" t="s">
        <v>560</v>
      </c>
      <c r="C343" s="8" t="s">
        <v>17452</v>
      </c>
      <c r="D343" s="8" t="s">
        <v>17453</v>
      </c>
      <c r="E343" s="9">
        <v>21.06</v>
      </c>
      <c r="F343" s="8" t="s">
        <v>16639</v>
      </c>
      <c r="G343" s="8" t="s">
        <v>16238</v>
      </c>
      <c r="H343" s="9">
        <v>-4.93</v>
      </c>
      <c r="I343" s="8" t="s">
        <v>17454</v>
      </c>
    </row>
    <row r="344" spans="1:9" x14ac:dyDescent="0.2">
      <c r="A344" s="8" t="s">
        <v>141</v>
      </c>
      <c r="B344" s="8" t="s">
        <v>554</v>
      </c>
      <c r="C344" s="8" t="s">
        <v>17455</v>
      </c>
      <c r="D344" s="8" t="s">
        <v>17456</v>
      </c>
      <c r="E344" s="9">
        <v>46.88</v>
      </c>
      <c r="F344" s="8" t="s">
        <v>17457</v>
      </c>
      <c r="G344" s="8" t="s">
        <v>17458</v>
      </c>
      <c r="H344" s="9">
        <v>-19.239999999999998</v>
      </c>
      <c r="I344" s="8" t="s">
        <v>17459</v>
      </c>
    </row>
    <row r="345" spans="1:9" x14ac:dyDescent="0.2">
      <c r="A345" s="8" t="s">
        <v>141</v>
      </c>
      <c r="B345" s="8" t="s">
        <v>560</v>
      </c>
      <c r="C345" s="8" t="s">
        <v>17460</v>
      </c>
      <c r="D345" s="8" t="s">
        <v>17461</v>
      </c>
      <c r="E345" s="9">
        <v>140.53</v>
      </c>
      <c r="F345" s="8" t="s">
        <v>17462</v>
      </c>
      <c r="G345" s="8" t="s">
        <v>17463</v>
      </c>
      <c r="H345" s="9">
        <v>28.32</v>
      </c>
      <c r="I345" s="8" t="s">
        <v>516</v>
      </c>
    </row>
    <row r="346" spans="1:9" x14ac:dyDescent="0.2">
      <c r="A346" s="8" t="s">
        <v>63</v>
      </c>
      <c r="B346" s="8" t="s">
        <v>554</v>
      </c>
      <c r="C346" s="8" t="s">
        <v>17464</v>
      </c>
      <c r="D346" s="8" t="s">
        <v>17465</v>
      </c>
      <c r="E346" s="9">
        <v>135.04</v>
      </c>
      <c r="F346" s="8" t="s">
        <v>17466</v>
      </c>
      <c r="G346" s="8" t="s">
        <v>17467</v>
      </c>
      <c r="H346" s="9">
        <v>-18.440000000000001</v>
      </c>
      <c r="I346" s="8" t="s">
        <v>17468</v>
      </c>
    </row>
    <row r="347" spans="1:9" x14ac:dyDescent="0.2">
      <c r="A347" s="8" t="s">
        <v>63</v>
      </c>
      <c r="B347" s="8" t="s">
        <v>560</v>
      </c>
      <c r="C347" s="8" t="s">
        <v>17469</v>
      </c>
      <c r="D347" s="8" t="s">
        <v>17470</v>
      </c>
      <c r="E347" s="9">
        <v>82.35</v>
      </c>
      <c r="F347" s="8" t="s">
        <v>17471</v>
      </c>
      <c r="G347" s="8" t="s">
        <v>17472</v>
      </c>
      <c r="H347" s="9">
        <v>-38.35</v>
      </c>
      <c r="I347" s="8" t="s">
        <v>17473</v>
      </c>
    </row>
    <row r="348" spans="1:9" x14ac:dyDescent="0.2">
      <c r="A348" s="8" t="s">
        <v>90</v>
      </c>
      <c r="B348" s="8" t="s">
        <v>554</v>
      </c>
      <c r="C348" s="8" t="s">
        <v>17474</v>
      </c>
      <c r="D348" s="8" t="s">
        <v>17475</v>
      </c>
      <c r="E348" s="9">
        <v>98.35</v>
      </c>
      <c r="F348" s="8" t="s">
        <v>17476</v>
      </c>
      <c r="G348" s="8" t="s">
        <v>17477</v>
      </c>
      <c r="H348" s="9">
        <v>2.0299999999999998</v>
      </c>
      <c r="I348" s="8" t="s">
        <v>17478</v>
      </c>
    </row>
    <row r="349" spans="1:9" x14ac:dyDescent="0.2">
      <c r="A349" s="8" t="s">
        <v>90</v>
      </c>
      <c r="B349" s="8" t="s">
        <v>560</v>
      </c>
      <c r="C349" s="8" t="s">
        <v>17479</v>
      </c>
      <c r="D349" s="8" t="s">
        <v>17480</v>
      </c>
      <c r="E349" s="9">
        <v>108.92</v>
      </c>
      <c r="F349" s="8" t="s">
        <v>17481</v>
      </c>
      <c r="G349" s="8" t="s">
        <v>17482</v>
      </c>
      <c r="H349" s="9">
        <v>7.69</v>
      </c>
      <c r="I349" s="8" t="s">
        <v>17483</v>
      </c>
    </row>
    <row r="350" spans="1:9" x14ac:dyDescent="0.2">
      <c r="A350" s="8" t="s">
        <v>145</v>
      </c>
      <c r="B350" s="8" t="s">
        <v>554</v>
      </c>
      <c r="C350" s="8" t="s">
        <v>17484</v>
      </c>
      <c r="D350" s="8" t="s">
        <v>17485</v>
      </c>
      <c r="E350" s="9">
        <v>156.32</v>
      </c>
      <c r="F350" s="8" t="s">
        <v>17486</v>
      </c>
      <c r="G350" s="8" t="s">
        <v>17487</v>
      </c>
      <c r="H350" s="9">
        <v>-2.36</v>
      </c>
      <c r="I350" s="8" t="s">
        <v>6590</v>
      </c>
    </row>
    <row r="351" spans="1:9" x14ac:dyDescent="0.2">
      <c r="A351" s="8" t="s">
        <v>145</v>
      </c>
      <c r="B351" s="8" t="s">
        <v>560</v>
      </c>
      <c r="C351" s="8" t="s">
        <v>17488</v>
      </c>
      <c r="D351" s="8" t="s">
        <v>17489</v>
      </c>
      <c r="E351" s="9">
        <v>153.16</v>
      </c>
      <c r="F351" s="8" t="s">
        <v>16295</v>
      </c>
      <c r="G351" s="8" t="s">
        <v>16239</v>
      </c>
      <c r="H351" s="9">
        <v>-4.1500000000000004</v>
      </c>
      <c r="I351" s="8" t="s">
        <v>17490</v>
      </c>
    </row>
    <row r="352" spans="1:9" x14ac:dyDescent="0.2">
      <c r="A352" s="8" t="s">
        <v>170</v>
      </c>
      <c r="B352" s="8" t="s">
        <v>554</v>
      </c>
      <c r="C352" s="8" t="s">
        <v>17491</v>
      </c>
      <c r="D352" s="8" t="s">
        <v>17492</v>
      </c>
      <c r="E352" s="9">
        <v>113</v>
      </c>
      <c r="F352" s="8" t="s">
        <v>17493</v>
      </c>
      <c r="G352" s="8" t="s">
        <v>17494</v>
      </c>
      <c r="H352" s="9">
        <v>45.46</v>
      </c>
      <c r="I352" s="8" t="s">
        <v>17495</v>
      </c>
    </row>
    <row r="353" spans="1:9" x14ac:dyDescent="0.2">
      <c r="A353" s="8" t="s">
        <v>170</v>
      </c>
      <c r="B353" s="8" t="s">
        <v>560</v>
      </c>
      <c r="C353" s="8" t="s">
        <v>17496</v>
      </c>
      <c r="D353" s="8" t="s">
        <v>17497</v>
      </c>
      <c r="E353" s="9">
        <v>54.98</v>
      </c>
      <c r="F353" s="8" t="s">
        <v>17498</v>
      </c>
      <c r="G353" s="8" t="s">
        <v>17499</v>
      </c>
      <c r="H353" s="9">
        <v>7.17</v>
      </c>
      <c r="I353" s="8" t="s">
        <v>519</v>
      </c>
    </row>
    <row r="354" spans="1:9" x14ac:dyDescent="0.2">
      <c r="A354" s="8" t="s">
        <v>160</v>
      </c>
      <c r="B354" s="8" t="s">
        <v>554</v>
      </c>
      <c r="C354" s="8" t="s">
        <v>17500</v>
      </c>
      <c r="D354" s="8" t="s">
        <v>17501</v>
      </c>
      <c r="E354" s="9">
        <v>15.53</v>
      </c>
      <c r="F354" s="8" t="s">
        <v>17502</v>
      </c>
      <c r="G354" s="8" t="s">
        <v>17503</v>
      </c>
      <c r="H354" s="9">
        <v>-34.86</v>
      </c>
      <c r="I354" s="8" t="s">
        <v>17504</v>
      </c>
    </row>
    <row r="355" spans="1:9" x14ac:dyDescent="0.2">
      <c r="A355" s="8" t="s">
        <v>160</v>
      </c>
      <c r="B355" s="8" t="s">
        <v>560</v>
      </c>
      <c r="C355" s="8" t="s">
        <v>17505</v>
      </c>
      <c r="D355" s="8" t="s">
        <v>17506</v>
      </c>
      <c r="E355" s="9">
        <v>59.74</v>
      </c>
      <c r="F355" s="8" t="s">
        <v>17507</v>
      </c>
      <c r="G355" s="8" t="s">
        <v>17508</v>
      </c>
      <c r="H355" s="9">
        <v>-10.27</v>
      </c>
      <c r="I355" s="8" t="s">
        <v>17509</v>
      </c>
    </row>
    <row r="356" spans="1:9" x14ac:dyDescent="0.2">
      <c r="A356" s="8" t="s">
        <v>175</v>
      </c>
      <c r="B356" s="8" t="s">
        <v>554</v>
      </c>
      <c r="C356" s="8" t="s">
        <v>17510</v>
      </c>
      <c r="D356" s="8" t="s">
        <v>17511</v>
      </c>
      <c r="E356" s="9">
        <v>160.22999999999999</v>
      </c>
      <c r="F356" s="8" t="s">
        <v>17512</v>
      </c>
      <c r="G356" s="8" t="s">
        <v>17513</v>
      </c>
      <c r="H356" s="9">
        <v>0.15</v>
      </c>
      <c r="I356" s="8" t="s">
        <v>270</v>
      </c>
    </row>
    <row r="357" spans="1:9" x14ac:dyDescent="0.2">
      <c r="A357" s="8" t="s">
        <v>175</v>
      </c>
      <c r="B357" s="8" t="s">
        <v>560</v>
      </c>
      <c r="C357" s="8" t="s">
        <v>17514</v>
      </c>
      <c r="D357" s="8" t="s">
        <v>17515</v>
      </c>
      <c r="E357" s="9">
        <v>156.18</v>
      </c>
      <c r="F357" s="8" t="s">
        <v>17516</v>
      </c>
      <c r="G357" s="8" t="s">
        <v>17517</v>
      </c>
      <c r="H357" s="9">
        <v>3.22</v>
      </c>
      <c r="I357" s="8" t="s">
        <v>17518</v>
      </c>
    </row>
    <row r="358" spans="1:9" x14ac:dyDescent="0.2">
      <c r="A358" s="8" t="s">
        <v>118</v>
      </c>
      <c r="B358" s="8" t="s">
        <v>554</v>
      </c>
      <c r="C358" s="8" t="s">
        <v>17519</v>
      </c>
      <c r="D358" s="8" t="s">
        <v>17520</v>
      </c>
      <c r="E358" s="9">
        <v>-93.08</v>
      </c>
      <c r="F358" s="8" t="s">
        <v>17521</v>
      </c>
      <c r="G358" s="8" t="s">
        <v>17522</v>
      </c>
      <c r="H358" s="9">
        <v>-97.62</v>
      </c>
      <c r="I358" s="8" t="s">
        <v>17523</v>
      </c>
    </row>
    <row r="359" spans="1:9" x14ac:dyDescent="0.2">
      <c r="A359" s="8" t="s">
        <v>118</v>
      </c>
      <c r="B359" s="8" t="s">
        <v>560</v>
      </c>
      <c r="C359" s="8" t="s">
        <v>17524</v>
      </c>
      <c r="D359" s="8" t="s">
        <v>17525</v>
      </c>
      <c r="E359" s="9">
        <v>272.62</v>
      </c>
      <c r="F359" s="8" t="s">
        <v>17526</v>
      </c>
      <c r="G359" s="8" t="s">
        <v>17527</v>
      </c>
      <c r="H359" s="9">
        <v>18.93</v>
      </c>
      <c r="I359" s="8" t="s">
        <v>17528</v>
      </c>
    </row>
    <row r="360" spans="1:9" x14ac:dyDescent="0.2">
      <c r="A360" s="8" t="s">
        <v>52</v>
      </c>
      <c r="B360" s="8" t="s">
        <v>554</v>
      </c>
      <c r="C360" s="8" t="s">
        <v>17529</v>
      </c>
      <c r="D360" s="8" t="s">
        <v>17530</v>
      </c>
      <c r="E360" s="9">
        <v>91.16</v>
      </c>
      <c r="F360" s="8" t="s">
        <v>17531</v>
      </c>
      <c r="G360" s="8" t="s">
        <v>17532</v>
      </c>
      <c r="H360" s="9">
        <v>1.65</v>
      </c>
      <c r="I360" s="8" t="s">
        <v>12036</v>
      </c>
    </row>
    <row r="361" spans="1:9" x14ac:dyDescent="0.2">
      <c r="A361" s="8" t="s">
        <v>52</v>
      </c>
      <c r="B361" s="8" t="s">
        <v>560</v>
      </c>
      <c r="C361" s="8" t="s">
        <v>17533</v>
      </c>
      <c r="D361" s="8" t="s">
        <v>17534</v>
      </c>
      <c r="E361" s="9">
        <v>107.96</v>
      </c>
      <c r="F361" s="8" t="s">
        <v>17080</v>
      </c>
      <c r="G361" s="8" t="s">
        <v>17535</v>
      </c>
      <c r="H361" s="9">
        <v>7.06</v>
      </c>
      <c r="I361" s="8" t="s">
        <v>541</v>
      </c>
    </row>
    <row r="362" spans="1:9" x14ac:dyDescent="0.2">
      <c r="A362" s="8" t="s">
        <v>115</v>
      </c>
      <c r="B362" s="8" t="s">
        <v>554</v>
      </c>
      <c r="C362" s="8" t="s">
        <v>17536</v>
      </c>
      <c r="D362" s="8" t="s">
        <v>17537</v>
      </c>
      <c r="E362" s="9">
        <v>47.83</v>
      </c>
      <c r="F362" s="8" t="s">
        <v>17538</v>
      </c>
      <c r="G362" s="8" t="s">
        <v>17539</v>
      </c>
      <c r="H362" s="9">
        <v>-60.59</v>
      </c>
      <c r="I362" s="8" t="s">
        <v>17540</v>
      </c>
    </row>
    <row r="363" spans="1:9" x14ac:dyDescent="0.2">
      <c r="A363" s="8" t="s">
        <v>115</v>
      </c>
      <c r="B363" s="8" t="s">
        <v>560</v>
      </c>
      <c r="C363" s="8" t="s">
        <v>17541</v>
      </c>
      <c r="D363" s="8" t="s">
        <v>17542</v>
      </c>
      <c r="E363" s="9">
        <v>154.75</v>
      </c>
      <c r="F363" s="8" t="s">
        <v>17543</v>
      </c>
      <c r="G363" s="8" t="s">
        <v>17544</v>
      </c>
      <c r="H363" s="9">
        <v>-33.450000000000003</v>
      </c>
      <c r="I363" s="8" t="s">
        <v>17545</v>
      </c>
    </row>
    <row r="364" spans="1:9" x14ac:dyDescent="0.2">
      <c r="A364" s="8" t="s">
        <v>102</v>
      </c>
      <c r="B364" s="8" t="s">
        <v>554</v>
      </c>
      <c r="C364" s="8" t="s">
        <v>17546</v>
      </c>
      <c r="D364" s="8" t="s">
        <v>17547</v>
      </c>
      <c r="E364" s="9">
        <v>327.66000000000003</v>
      </c>
      <c r="F364" s="8" t="s">
        <v>17548</v>
      </c>
      <c r="G364" s="8" t="s">
        <v>17549</v>
      </c>
      <c r="H364" s="9">
        <v>0.73</v>
      </c>
      <c r="I364" s="8" t="s">
        <v>2401</v>
      </c>
    </row>
    <row r="365" spans="1:9" x14ac:dyDescent="0.2">
      <c r="A365" s="8" t="s">
        <v>102</v>
      </c>
      <c r="B365" s="8" t="s">
        <v>560</v>
      </c>
      <c r="C365" s="8" t="s">
        <v>16294</v>
      </c>
      <c r="D365" s="8" t="s">
        <v>17550</v>
      </c>
      <c r="E365" s="9">
        <v>326.02</v>
      </c>
      <c r="F365" s="8" t="s">
        <v>17551</v>
      </c>
      <c r="G365" s="8" t="s">
        <v>17552</v>
      </c>
      <c r="H365" s="9">
        <v>-0.77</v>
      </c>
      <c r="I365" s="8" t="s">
        <v>17553</v>
      </c>
    </row>
    <row r="366" spans="1:9" x14ac:dyDescent="0.2">
      <c r="A366" s="8" t="s">
        <v>65</v>
      </c>
      <c r="B366" s="8" t="s">
        <v>554</v>
      </c>
      <c r="C366" s="8" t="s">
        <v>17554</v>
      </c>
      <c r="D366" s="8" t="s">
        <v>17555</v>
      </c>
      <c r="E366" s="9">
        <v>191.73</v>
      </c>
      <c r="F366" s="8" t="s">
        <v>17556</v>
      </c>
      <c r="G366" s="8" t="s">
        <v>17557</v>
      </c>
      <c r="H366" s="9">
        <v>-3.34</v>
      </c>
      <c r="I366" s="8" t="s">
        <v>3996</v>
      </c>
    </row>
    <row r="367" spans="1:9" x14ac:dyDescent="0.2">
      <c r="A367" s="8" t="s">
        <v>65</v>
      </c>
      <c r="B367" s="8" t="s">
        <v>560</v>
      </c>
      <c r="C367" s="8" t="s">
        <v>915</v>
      </c>
      <c r="D367" s="8" t="s">
        <v>17558</v>
      </c>
      <c r="E367" s="9">
        <v>188.78</v>
      </c>
      <c r="F367" s="8" t="s">
        <v>16302</v>
      </c>
      <c r="G367" s="8" t="s">
        <v>16302</v>
      </c>
      <c r="H367" s="9">
        <v>-6.77</v>
      </c>
      <c r="I367" s="8" t="s">
        <v>2951</v>
      </c>
    </row>
    <row r="368" spans="1:9" x14ac:dyDescent="0.2">
      <c r="A368" s="8" t="s">
        <v>104</v>
      </c>
      <c r="B368" s="8" t="s">
        <v>554</v>
      </c>
      <c r="C368" s="8" t="s">
        <v>1018</v>
      </c>
      <c r="D368" s="8" t="s">
        <v>1018</v>
      </c>
      <c r="E368" s="9">
        <v>1.96</v>
      </c>
      <c r="F368" s="8" t="s">
        <v>16468</v>
      </c>
      <c r="G368" s="8" t="s">
        <v>16468</v>
      </c>
      <c r="H368" s="9">
        <v>-0.06</v>
      </c>
      <c r="I368" s="8" t="s">
        <v>16165</v>
      </c>
    </row>
    <row r="369" spans="1:9" x14ac:dyDescent="0.2">
      <c r="A369" s="8" t="s">
        <v>104</v>
      </c>
      <c r="B369" s="8" t="s">
        <v>560</v>
      </c>
      <c r="C369" s="8" t="s">
        <v>1018</v>
      </c>
      <c r="D369" s="8" t="s">
        <v>1018</v>
      </c>
      <c r="E369" s="9">
        <v>-0.28999999999999998</v>
      </c>
      <c r="F369" s="8" t="s">
        <v>16166</v>
      </c>
      <c r="G369" s="8" t="s">
        <v>16166</v>
      </c>
      <c r="H369" s="9">
        <v>-0.38</v>
      </c>
      <c r="I369" s="8" t="s">
        <v>2767</v>
      </c>
    </row>
    <row r="370" spans="1:9" x14ac:dyDescent="0.2">
      <c r="A370" s="8" t="s">
        <v>86</v>
      </c>
      <c r="B370" s="8" t="s">
        <v>554</v>
      </c>
      <c r="C370" s="8" t="s">
        <v>861</v>
      </c>
      <c r="D370" s="8" t="s">
        <v>16261</v>
      </c>
      <c r="E370" s="9">
        <v>46.99</v>
      </c>
      <c r="F370" s="8" t="s">
        <v>16642</v>
      </c>
      <c r="G370" s="8" t="s">
        <v>16642</v>
      </c>
      <c r="H370" s="9">
        <v>7.0000000000000007E-2</v>
      </c>
      <c r="I370" s="8" t="s">
        <v>6695</v>
      </c>
    </row>
    <row r="371" spans="1:9" x14ac:dyDescent="0.2">
      <c r="A371" s="8" t="s">
        <v>86</v>
      </c>
      <c r="B371" s="8" t="s">
        <v>560</v>
      </c>
      <c r="C371" s="8" t="s">
        <v>1018</v>
      </c>
      <c r="D371" s="8" t="s">
        <v>1018</v>
      </c>
      <c r="E371" s="9">
        <v>43.43</v>
      </c>
      <c r="F371" s="8" t="s">
        <v>16166</v>
      </c>
      <c r="G371" s="8" t="s">
        <v>16166</v>
      </c>
      <c r="H371" s="9">
        <v>-1.08</v>
      </c>
      <c r="I371" s="8" t="s">
        <v>6585</v>
      </c>
    </row>
    <row r="372" spans="1:9" x14ac:dyDescent="0.2">
      <c r="A372" s="8" t="s">
        <v>190</v>
      </c>
      <c r="B372" s="8" t="s">
        <v>554</v>
      </c>
      <c r="C372" s="8" t="s">
        <v>17559</v>
      </c>
      <c r="D372" s="8" t="s">
        <v>17560</v>
      </c>
      <c r="E372" s="9">
        <v>180.73</v>
      </c>
      <c r="F372" s="8" t="s">
        <v>17561</v>
      </c>
      <c r="G372" s="8" t="s">
        <v>17562</v>
      </c>
      <c r="H372" s="9">
        <v>13.1</v>
      </c>
      <c r="I372" s="8" t="s">
        <v>17563</v>
      </c>
    </row>
    <row r="373" spans="1:9" x14ac:dyDescent="0.2">
      <c r="A373" s="8" t="s">
        <v>190</v>
      </c>
      <c r="B373" s="8" t="s">
        <v>560</v>
      </c>
      <c r="C373" s="8" t="s">
        <v>17564</v>
      </c>
      <c r="D373" s="8" t="s">
        <v>17565</v>
      </c>
      <c r="E373" s="9">
        <v>134.31</v>
      </c>
      <c r="F373" s="8" t="s">
        <v>17566</v>
      </c>
      <c r="G373" s="8" t="s">
        <v>17567</v>
      </c>
      <c r="H373" s="9">
        <v>-4.3600000000000003</v>
      </c>
      <c r="I373" s="8" t="s">
        <v>17568</v>
      </c>
    </row>
    <row r="374" spans="1:9" x14ac:dyDescent="0.2">
      <c r="A374" s="8" t="s">
        <v>153</v>
      </c>
      <c r="B374" s="8" t="s">
        <v>554</v>
      </c>
      <c r="C374" s="8" t="s">
        <v>17569</v>
      </c>
      <c r="D374" s="8" t="s">
        <v>17570</v>
      </c>
      <c r="E374" s="9">
        <v>159.83000000000001</v>
      </c>
      <c r="F374" s="8" t="s">
        <v>17571</v>
      </c>
      <c r="G374" s="8" t="s">
        <v>17572</v>
      </c>
      <c r="H374" s="9">
        <v>-8.4600000000000009</v>
      </c>
      <c r="I374" s="8" t="s">
        <v>17573</v>
      </c>
    </row>
    <row r="375" spans="1:9" x14ac:dyDescent="0.2">
      <c r="A375" s="8" t="s">
        <v>153</v>
      </c>
      <c r="B375" s="8" t="s">
        <v>560</v>
      </c>
      <c r="C375" s="8" t="s">
        <v>17574</v>
      </c>
      <c r="D375" s="8" t="s">
        <v>17575</v>
      </c>
      <c r="E375" s="9">
        <v>150.47</v>
      </c>
      <c r="F375" s="8" t="s">
        <v>17576</v>
      </c>
      <c r="G375" s="8" t="s">
        <v>17577</v>
      </c>
      <c r="H375" s="9">
        <v>-12.54</v>
      </c>
      <c r="I375" s="8" t="s">
        <v>17578</v>
      </c>
    </row>
    <row r="376" spans="1:9" x14ac:dyDescent="0.2">
      <c r="A376" s="8" t="s">
        <v>204</v>
      </c>
      <c r="B376" s="8" t="s">
        <v>554</v>
      </c>
      <c r="C376" s="8" t="s">
        <v>17579</v>
      </c>
      <c r="D376" s="8" t="s">
        <v>17580</v>
      </c>
      <c r="E376" s="9">
        <v>109.2</v>
      </c>
      <c r="F376" s="8" t="s">
        <v>17581</v>
      </c>
      <c r="G376" s="8" t="s">
        <v>17582</v>
      </c>
      <c r="H376" s="9">
        <v>-31.22</v>
      </c>
      <c r="I376" s="8" t="s">
        <v>17583</v>
      </c>
    </row>
    <row r="377" spans="1:9" x14ac:dyDescent="0.2">
      <c r="A377" s="8" t="s">
        <v>204</v>
      </c>
      <c r="B377" s="8" t="s">
        <v>560</v>
      </c>
      <c r="C377" s="8" t="s">
        <v>17584</v>
      </c>
      <c r="D377" s="8" t="s">
        <v>17585</v>
      </c>
      <c r="E377" s="9">
        <v>149.63999999999999</v>
      </c>
      <c r="F377" s="8" t="s">
        <v>17586</v>
      </c>
      <c r="G377" s="8" t="s">
        <v>17587</v>
      </c>
      <c r="H377" s="9">
        <v>-18.989999999999998</v>
      </c>
      <c r="I377" s="8" t="s">
        <v>17588</v>
      </c>
    </row>
    <row r="378" spans="1:9" x14ac:dyDescent="0.2">
      <c r="A378" s="8" t="s">
        <v>85</v>
      </c>
      <c r="B378" s="8" t="s">
        <v>554</v>
      </c>
      <c r="C378" s="8" t="s">
        <v>17589</v>
      </c>
      <c r="D378" s="8" t="s">
        <v>17590</v>
      </c>
      <c r="E378" s="9">
        <v>107.12</v>
      </c>
      <c r="F378" s="8" t="s">
        <v>17591</v>
      </c>
      <c r="G378" s="8" t="s">
        <v>17592</v>
      </c>
      <c r="H378" s="9">
        <v>0.99</v>
      </c>
      <c r="I378" s="8" t="s">
        <v>4750</v>
      </c>
    </row>
    <row r="379" spans="1:9" x14ac:dyDescent="0.2">
      <c r="A379" s="8" t="s">
        <v>85</v>
      </c>
      <c r="B379" s="8" t="s">
        <v>560</v>
      </c>
      <c r="C379" s="8" t="s">
        <v>17593</v>
      </c>
      <c r="D379" s="8" t="s">
        <v>17594</v>
      </c>
      <c r="E379" s="9">
        <v>112.57</v>
      </c>
      <c r="F379" s="8" t="s">
        <v>16247</v>
      </c>
      <c r="G379" s="8" t="s">
        <v>17080</v>
      </c>
      <c r="H379" s="9">
        <v>3.18</v>
      </c>
      <c r="I379" s="8" t="s">
        <v>470</v>
      </c>
    </row>
    <row r="380" spans="1:9" x14ac:dyDescent="0.2">
      <c r="A380" s="8" t="s">
        <v>113</v>
      </c>
      <c r="B380" s="8" t="s">
        <v>554</v>
      </c>
      <c r="C380" s="8" t="s">
        <v>1018</v>
      </c>
      <c r="D380" s="8" t="s">
        <v>1018</v>
      </c>
      <c r="E380" s="9">
        <v>58.28</v>
      </c>
      <c r="F380" s="8" t="s">
        <v>16164</v>
      </c>
      <c r="G380" s="8" t="s">
        <v>16164</v>
      </c>
      <c r="H380" s="9">
        <v>-0.14000000000000001</v>
      </c>
      <c r="I380" s="8" t="s">
        <v>16165</v>
      </c>
    </row>
    <row r="381" spans="1:9" x14ac:dyDescent="0.2">
      <c r="A381" s="8" t="s">
        <v>113</v>
      </c>
      <c r="B381" s="8" t="s">
        <v>560</v>
      </c>
      <c r="C381" s="8" t="s">
        <v>1018</v>
      </c>
      <c r="D381" s="8" t="s">
        <v>1018</v>
      </c>
      <c r="E381" s="9">
        <v>56.8</v>
      </c>
      <c r="F381" s="8" t="s">
        <v>16166</v>
      </c>
      <c r="G381" s="8" t="s">
        <v>16166</v>
      </c>
      <c r="H381" s="9">
        <v>0.14000000000000001</v>
      </c>
      <c r="I381" s="8" t="s">
        <v>16165</v>
      </c>
    </row>
    <row r="382" spans="1:9" x14ac:dyDescent="0.2">
      <c r="A382" s="8" t="s">
        <v>196</v>
      </c>
      <c r="B382" s="8" t="s">
        <v>554</v>
      </c>
      <c r="C382" s="8" t="s">
        <v>17595</v>
      </c>
      <c r="D382" s="8" t="s">
        <v>17596</v>
      </c>
      <c r="E382" s="9">
        <v>91.65</v>
      </c>
      <c r="F382" s="8" t="s">
        <v>17597</v>
      </c>
      <c r="G382" s="8" t="s">
        <v>17598</v>
      </c>
      <c r="H382" s="9">
        <v>-10.57</v>
      </c>
      <c r="I382" s="8" t="s">
        <v>17599</v>
      </c>
    </row>
    <row r="383" spans="1:9" x14ac:dyDescent="0.2">
      <c r="A383" s="8" t="s">
        <v>196</v>
      </c>
      <c r="B383" s="8" t="s">
        <v>560</v>
      </c>
      <c r="C383" s="8" t="s">
        <v>17600</v>
      </c>
      <c r="D383" s="8" t="s">
        <v>17601</v>
      </c>
      <c r="E383" s="9">
        <v>136.05000000000001</v>
      </c>
      <c r="F383" s="8" t="s">
        <v>17602</v>
      </c>
      <c r="G383" s="8" t="s">
        <v>17603</v>
      </c>
      <c r="H383" s="9">
        <v>10.36</v>
      </c>
      <c r="I383" s="8" t="s">
        <v>17604</v>
      </c>
    </row>
    <row r="384" spans="1:9" x14ac:dyDescent="0.2">
      <c r="A384" s="8" t="s">
        <v>53</v>
      </c>
      <c r="B384" s="8" t="s">
        <v>554</v>
      </c>
      <c r="C384" s="8" t="s">
        <v>17605</v>
      </c>
      <c r="D384" s="8" t="s">
        <v>17606</v>
      </c>
      <c r="E384" s="9">
        <v>17.12</v>
      </c>
      <c r="F384" s="8" t="s">
        <v>17607</v>
      </c>
      <c r="G384" s="8" t="s">
        <v>17608</v>
      </c>
      <c r="H384" s="9">
        <v>2.2799999999999998</v>
      </c>
      <c r="I384" s="8" t="s">
        <v>4718</v>
      </c>
    </row>
    <row r="385" spans="1:9" x14ac:dyDescent="0.2">
      <c r="A385" s="8" t="s">
        <v>53</v>
      </c>
      <c r="B385" s="8" t="s">
        <v>560</v>
      </c>
      <c r="C385" s="8" t="s">
        <v>17609</v>
      </c>
      <c r="D385" s="8" t="s">
        <v>17610</v>
      </c>
      <c r="E385" s="9">
        <v>25.38</v>
      </c>
      <c r="F385" s="8" t="s">
        <v>17611</v>
      </c>
      <c r="G385" s="8" t="s">
        <v>17612</v>
      </c>
      <c r="H385" s="9">
        <v>7.5</v>
      </c>
      <c r="I385" s="8" t="s">
        <v>17613</v>
      </c>
    </row>
    <row r="386" spans="1:9" x14ac:dyDescent="0.2">
      <c r="A386" s="8" t="s">
        <v>223</v>
      </c>
      <c r="B386" s="8" t="s">
        <v>554</v>
      </c>
      <c r="C386" s="8" t="s">
        <v>17614</v>
      </c>
      <c r="D386" s="8" t="s">
        <v>17615</v>
      </c>
      <c r="E386" s="9">
        <v>817.07</v>
      </c>
      <c r="F386" s="8" t="s">
        <v>17616</v>
      </c>
      <c r="G386" s="8" t="s">
        <v>17617</v>
      </c>
      <c r="H386" s="9">
        <v>13.81</v>
      </c>
      <c r="I386" s="8" t="s">
        <v>311</v>
      </c>
    </row>
    <row r="387" spans="1:9" x14ac:dyDescent="0.2">
      <c r="A387" s="8" t="s">
        <v>223</v>
      </c>
      <c r="B387" s="8" t="s">
        <v>560</v>
      </c>
      <c r="C387" s="8" t="s">
        <v>17618</v>
      </c>
      <c r="D387" s="8" t="s">
        <v>17619</v>
      </c>
      <c r="E387" s="9">
        <v>909.17</v>
      </c>
      <c r="F387" s="8" t="s">
        <v>17620</v>
      </c>
      <c r="G387" s="8" t="s">
        <v>17621</v>
      </c>
      <c r="H387" s="9">
        <v>43.3</v>
      </c>
      <c r="I387" s="8" t="s">
        <v>17622</v>
      </c>
    </row>
    <row r="388" spans="1:9" x14ac:dyDescent="0.2">
      <c r="A388" s="8" t="s">
        <v>235</v>
      </c>
      <c r="B388" s="8" t="s">
        <v>554</v>
      </c>
      <c r="C388" s="8" t="s">
        <v>17623</v>
      </c>
      <c r="D388" s="8" t="s">
        <v>17624</v>
      </c>
      <c r="E388" s="9">
        <v>38.79</v>
      </c>
      <c r="F388" s="8" t="s">
        <v>17625</v>
      </c>
      <c r="G388" s="8" t="s">
        <v>17626</v>
      </c>
      <c r="H388" s="9">
        <v>-3.02</v>
      </c>
      <c r="I388" s="8" t="s">
        <v>17627</v>
      </c>
    </row>
    <row r="389" spans="1:9" x14ac:dyDescent="0.2">
      <c r="A389" s="8" t="s">
        <v>235</v>
      </c>
      <c r="B389" s="8" t="s">
        <v>560</v>
      </c>
      <c r="C389" s="8" t="s">
        <v>17628</v>
      </c>
      <c r="D389" s="8" t="s">
        <v>17629</v>
      </c>
      <c r="E389" s="9">
        <v>71.64</v>
      </c>
      <c r="F389" s="8" t="s">
        <v>17630</v>
      </c>
      <c r="G389" s="8" t="s">
        <v>17631</v>
      </c>
      <c r="H389" s="9">
        <v>18.52</v>
      </c>
      <c r="I389" s="8" t="s">
        <v>12607</v>
      </c>
    </row>
    <row r="390" spans="1:9" x14ac:dyDescent="0.2">
      <c r="A390" s="8" t="s">
        <v>199</v>
      </c>
      <c r="B390" s="8" t="s">
        <v>554</v>
      </c>
      <c r="C390" s="8" t="s">
        <v>17632</v>
      </c>
      <c r="D390" s="8" t="s">
        <v>17633</v>
      </c>
      <c r="E390" s="9">
        <v>124.77</v>
      </c>
      <c r="F390" s="8" t="s">
        <v>17634</v>
      </c>
      <c r="G390" s="8" t="s">
        <v>17635</v>
      </c>
      <c r="H390" s="9">
        <v>-0.4</v>
      </c>
      <c r="I390" s="8" t="s">
        <v>10238</v>
      </c>
    </row>
    <row r="391" spans="1:9" x14ac:dyDescent="0.2">
      <c r="A391" s="8" t="s">
        <v>199</v>
      </c>
      <c r="B391" s="8" t="s">
        <v>560</v>
      </c>
      <c r="C391" s="8" t="s">
        <v>17636</v>
      </c>
      <c r="D391" s="8" t="s">
        <v>17637</v>
      </c>
      <c r="E391" s="9">
        <v>124.5</v>
      </c>
      <c r="F391" s="8" t="s">
        <v>16183</v>
      </c>
      <c r="G391" s="8" t="s">
        <v>16461</v>
      </c>
      <c r="H391" s="9">
        <v>-0.34</v>
      </c>
      <c r="I391" s="8" t="s">
        <v>444</v>
      </c>
    </row>
    <row r="392" spans="1:9" x14ac:dyDescent="0.2">
      <c r="A392" s="8" t="s">
        <v>133</v>
      </c>
      <c r="B392" s="8" t="s">
        <v>554</v>
      </c>
      <c r="C392" s="8" t="s">
        <v>17638</v>
      </c>
      <c r="D392" s="8" t="s">
        <v>17639</v>
      </c>
      <c r="E392" s="9">
        <v>178.33</v>
      </c>
      <c r="F392" s="8" t="s">
        <v>17640</v>
      </c>
      <c r="G392" s="8" t="s">
        <v>17641</v>
      </c>
      <c r="H392" s="9">
        <v>1.48</v>
      </c>
      <c r="I392" s="8" t="s">
        <v>12042</v>
      </c>
    </row>
    <row r="393" spans="1:9" x14ac:dyDescent="0.2">
      <c r="A393" s="8" t="s">
        <v>133</v>
      </c>
      <c r="B393" s="8" t="s">
        <v>560</v>
      </c>
      <c r="C393" s="8" t="s">
        <v>878</v>
      </c>
      <c r="D393" s="8" t="s">
        <v>17642</v>
      </c>
      <c r="E393" s="9">
        <v>177.46</v>
      </c>
      <c r="F393" s="8" t="s">
        <v>16211</v>
      </c>
      <c r="G393" s="8" t="s">
        <v>16211</v>
      </c>
      <c r="H393" s="9">
        <v>1.1100000000000001</v>
      </c>
      <c r="I393" s="8" t="s">
        <v>2410</v>
      </c>
    </row>
    <row r="394" spans="1:9" x14ac:dyDescent="0.2">
      <c r="A394" s="8" t="s">
        <v>137</v>
      </c>
      <c r="B394" s="8" t="s">
        <v>554</v>
      </c>
      <c r="C394" s="8" t="s">
        <v>17643</v>
      </c>
      <c r="D394" s="8" t="s">
        <v>17644</v>
      </c>
      <c r="E394" s="9">
        <v>344.47</v>
      </c>
      <c r="F394" s="8" t="s">
        <v>17645</v>
      </c>
      <c r="G394" s="8" t="s">
        <v>17646</v>
      </c>
      <c r="H394" s="9">
        <v>140.69</v>
      </c>
      <c r="I394" s="8" t="s">
        <v>17647</v>
      </c>
    </row>
    <row r="395" spans="1:9" x14ac:dyDescent="0.2">
      <c r="A395" s="8" t="s">
        <v>137</v>
      </c>
      <c r="B395" s="8" t="s">
        <v>560</v>
      </c>
      <c r="C395" s="8" t="s">
        <v>17648</v>
      </c>
      <c r="D395" s="8" t="s">
        <v>17649</v>
      </c>
      <c r="E395" s="9">
        <v>335.1</v>
      </c>
      <c r="F395" s="8" t="s">
        <v>17650</v>
      </c>
      <c r="G395" s="8" t="s">
        <v>17651</v>
      </c>
      <c r="H395" s="9">
        <v>135.4</v>
      </c>
      <c r="I395" s="8" t="s">
        <v>17652</v>
      </c>
    </row>
    <row r="396" spans="1:9" x14ac:dyDescent="0.2">
      <c r="A396" s="8" t="s">
        <v>66</v>
      </c>
      <c r="B396" s="8" t="s">
        <v>554</v>
      </c>
      <c r="C396" s="8" t="s">
        <v>17653</v>
      </c>
      <c r="D396" s="8" t="s">
        <v>17654</v>
      </c>
      <c r="E396" s="9">
        <v>50.86</v>
      </c>
      <c r="F396" s="8" t="s">
        <v>17655</v>
      </c>
      <c r="G396" s="8" t="s">
        <v>17656</v>
      </c>
      <c r="H396" s="9">
        <v>3.13</v>
      </c>
      <c r="I396" s="8" t="s">
        <v>17657</v>
      </c>
    </row>
    <row r="397" spans="1:9" x14ac:dyDescent="0.2">
      <c r="A397" s="8" t="s">
        <v>66</v>
      </c>
      <c r="B397" s="8" t="s">
        <v>560</v>
      </c>
      <c r="C397" s="8" t="s">
        <v>17658</v>
      </c>
      <c r="D397" s="8" t="s">
        <v>17659</v>
      </c>
      <c r="E397" s="9">
        <v>65.08</v>
      </c>
      <c r="F397" s="8" t="s">
        <v>17660</v>
      </c>
      <c r="G397" s="8" t="s">
        <v>17661</v>
      </c>
      <c r="H397" s="9">
        <v>9.82</v>
      </c>
      <c r="I397" s="8" t="s">
        <v>17662</v>
      </c>
    </row>
    <row r="398" spans="1:9" x14ac:dyDescent="0.2">
      <c r="A398" s="8" t="s">
        <v>77</v>
      </c>
      <c r="B398" s="8" t="s">
        <v>554</v>
      </c>
      <c r="C398" s="8" t="s">
        <v>17663</v>
      </c>
      <c r="D398" s="8" t="s">
        <v>17664</v>
      </c>
      <c r="E398" s="9">
        <v>109.01</v>
      </c>
      <c r="F398" s="8" t="s">
        <v>17665</v>
      </c>
      <c r="G398" s="8" t="s">
        <v>17666</v>
      </c>
      <c r="H398" s="9">
        <v>0.89</v>
      </c>
      <c r="I398" s="8" t="s">
        <v>4734</v>
      </c>
    </row>
    <row r="399" spans="1:9" x14ac:dyDescent="0.2">
      <c r="A399" s="8" t="s">
        <v>77</v>
      </c>
      <c r="B399" s="8" t="s">
        <v>560</v>
      </c>
      <c r="C399" s="8" t="s">
        <v>17667</v>
      </c>
      <c r="D399" s="8" t="s">
        <v>17668</v>
      </c>
      <c r="E399" s="9">
        <v>125.71</v>
      </c>
      <c r="F399" s="8" t="s">
        <v>16247</v>
      </c>
      <c r="G399" s="8" t="s">
        <v>16239</v>
      </c>
      <c r="H399" s="9">
        <v>4.71</v>
      </c>
      <c r="I399" s="8" t="s">
        <v>349</v>
      </c>
    </row>
    <row r="400" spans="1:9" x14ac:dyDescent="0.2">
      <c r="A400" s="8" t="s">
        <v>124</v>
      </c>
      <c r="B400" s="8" t="s">
        <v>554</v>
      </c>
      <c r="C400" s="8" t="s">
        <v>16308</v>
      </c>
      <c r="D400" s="8" t="s">
        <v>17669</v>
      </c>
      <c r="E400" s="9">
        <v>176.25</v>
      </c>
      <c r="F400" s="8" t="s">
        <v>16164</v>
      </c>
      <c r="G400" s="8" t="s">
        <v>16642</v>
      </c>
      <c r="H400" s="9">
        <v>-0.57999999999999996</v>
      </c>
      <c r="I400" s="8" t="s">
        <v>4339</v>
      </c>
    </row>
    <row r="401" spans="1:9" x14ac:dyDescent="0.2">
      <c r="A401" s="8" t="s">
        <v>124</v>
      </c>
      <c r="B401" s="8" t="s">
        <v>560</v>
      </c>
      <c r="C401" s="8" t="s">
        <v>1018</v>
      </c>
      <c r="D401" s="8" t="s">
        <v>995</v>
      </c>
      <c r="E401" s="9">
        <v>172.73</v>
      </c>
      <c r="F401" s="8" t="s">
        <v>16166</v>
      </c>
      <c r="G401" s="8" t="s">
        <v>16166</v>
      </c>
      <c r="H401" s="9">
        <v>-1.9</v>
      </c>
      <c r="I401" s="8" t="s">
        <v>12922</v>
      </c>
    </row>
    <row r="402" spans="1:9" x14ac:dyDescent="0.2">
      <c r="A402" s="8" t="s">
        <v>37</v>
      </c>
      <c r="B402" s="8" t="s">
        <v>554</v>
      </c>
      <c r="C402" s="8" t="s">
        <v>17670</v>
      </c>
      <c r="D402" s="8" t="s">
        <v>17671</v>
      </c>
      <c r="E402" s="9">
        <v>239.41</v>
      </c>
      <c r="F402" s="8" t="s">
        <v>17672</v>
      </c>
      <c r="G402" s="8" t="s">
        <v>17673</v>
      </c>
      <c r="H402" s="9">
        <v>-0.91</v>
      </c>
      <c r="I402" s="8" t="s">
        <v>2401</v>
      </c>
    </row>
    <row r="403" spans="1:9" x14ac:dyDescent="0.2">
      <c r="A403" s="8" t="s">
        <v>37</v>
      </c>
      <c r="B403" s="8" t="s">
        <v>560</v>
      </c>
      <c r="C403" s="8" t="s">
        <v>17674</v>
      </c>
      <c r="D403" s="8" t="s">
        <v>17675</v>
      </c>
      <c r="E403" s="9">
        <v>239.09</v>
      </c>
      <c r="F403" s="8" t="s">
        <v>17676</v>
      </c>
      <c r="G403" s="8" t="s">
        <v>17677</v>
      </c>
      <c r="H403" s="9">
        <v>0.38</v>
      </c>
      <c r="I403" s="8" t="s">
        <v>495</v>
      </c>
    </row>
    <row r="404" spans="1:9" x14ac:dyDescent="0.2">
      <c r="A404" s="8" t="s">
        <v>122</v>
      </c>
      <c r="B404" s="8" t="s">
        <v>554</v>
      </c>
      <c r="C404" s="8" t="s">
        <v>17678</v>
      </c>
      <c r="D404" s="8" t="s">
        <v>17679</v>
      </c>
      <c r="E404" s="9">
        <v>30.06</v>
      </c>
      <c r="F404" s="8" t="s">
        <v>17680</v>
      </c>
      <c r="G404" s="8" t="s">
        <v>17681</v>
      </c>
      <c r="H404" s="9">
        <v>-44.46</v>
      </c>
      <c r="I404" s="8" t="s">
        <v>17682</v>
      </c>
    </row>
    <row r="405" spans="1:9" x14ac:dyDescent="0.2">
      <c r="A405" s="8" t="s">
        <v>122</v>
      </c>
      <c r="B405" s="8" t="s">
        <v>560</v>
      </c>
      <c r="C405" s="8" t="s">
        <v>17683</v>
      </c>
      <c r="D405" s="8" t="s">
        <v>17684</v>
      </c>
      <c r="E405" s="9">
        <v>8.77</v>
      </c>
      <c r="F405" s="8" t="s">
        <v>17685</v>
      </c>
      <c r="G405" s="8" t="s">
        <v>16864</v>
      </c>
      <c r="H405" s="9">
        <v>-53.78</v>
      </c>
      <c r="I405" s="8" t="s">
        <v>17686</v>
      </c>
    </row>
    <row r="406" spans="1:9" x14ac:dyDescent="0.2">
      <c r="A406" s="8" t="s">
        <v>48</v>
      </c>
      <c r="B406" s="8" t="s">
        <v>554</v>
      </c>
      <c r="C406" s="8" t="s">
        <v>17687</v>
      </c>
      <c r="D406" s="8" t="s">
        <v>17688</v>
      </c>
      <c r="E406" s="9">
        <v>196.25</v>
      </c>
      <c r="F406" s="8" t="s">
        <v>17689</v>
      </c>
      <c r="G406" s="8" t="s">
        <v>17690</v>
      </c>
      <c r="H406" s="9">
        <v>3.96</v>
      </c>
      <c r="I406" s="8" t="s">
        <v>438</v>
      </c>
    </row>
    <row r="407" spans="1:9" x14ac:dyDescent="0.2">
      <c r="A407" s="8" t="s">
        <v>48</v>
      </c>
      <c r="B407" s="8" t="s">
        <v>560</v>
      </c>
      <c r="C407" s="8" t="s">
        <v>17691</v>
      </c>
      <c r="D407" s="8" t="s">
        <v>17692</v>
      </c>
      <c r="E407" s="9">
        <v>221.98</v>
      </c>
      <c r="F407" s="8" t="s">
        <v>17693</v>
      </c>
      <c r="G407" s="8" t="s">
        <v>17694</v>
      </c>
      <c r="H407" s="9">
        <v>16.100000000000001</v>
      </c>
      <c r="I407" s="8" t="s">
        <v>500</v>
      </c>
    </row>
    <row r="408" spans="1:9" x14ac:dyDescent="0.2">
      <c r="A408" s="8" t="s">
        <v>236</v>
      </c>
      <c r="B408" s="8" t="s">
        <v>554</v>
      </c>
      <c r="C408" s="8" t="s">
        <v>17695</v>
      </c>
      <c r="D408" s="8" t="s">
        <v>17696</v>
      </c>
      <c r="E408" s="9">
        <v>122.89</v>
      </c>
      <c r="F408" s="8" t="s">
        <v>17697</v>
      </c>
      <c r="G408" s="8" t="s">
        <v>17698</v>
      </c>
      <c r="H408" s="9">
        <v>-4.47</v>
      </c>
      <c r="I408" s="8" t="s">
        <v>17699</v>
      </c>
    </row>
    <row r="409" spans="1:9" x14ac:dyDescent="0.2">
      <c r="A409" s="8" t="s">
        <v>236</v>
      </c>
      <c r="B409" s="8" t="s">
        <v>560</v>
      </c>
      <c r="C409" s="8" t="s">
        <v>17700</v>
      </c>
      <c r="D409" s="8" t="s">
        <v>17701</v>
      </c>
      <c r="E409" s="9">
        <v>116.98</v>
      </c>
      <c r="F409" s="8" t="s">
        <v>16247</v>
      </c>
      <c r="G409" s="8" t="s">
        <v>16184</v>
      </c>
      <c r="H409" s="9">
        <v>-6.22</v>
      </c>
      <c r="I409" s="8" t="s">
        <v>4022</v>
      </c>
    </row>
    <row r="410" spans="1:9" x14ac:dyDescent="0.2">
      <c r="A410" s="8" t="s">
        <v>120</v>
      </c>
      <c r="B410" s="8" t="s">
        <v>554</v>
      </c>
      <c r="C410" s="8" t="s">
        <v>17702</v>
      </c>
      <c r="D410" s="8" t="s">
        <v>17703</v>
      </c>
      <c r="E410" s="9">
        <v>42.34</v>
      </c>
      <c r="F410" s="8" t="s">
        <v>17704</v>
      </c>
      <c r="G410" s="8" t="s">
        <v>17705</v>
      </c>
      <c r="H410" s="9">
        <v>-10.51</v>
      </c>
      <c r="I410" s="8" t="s">
        <v>17706</v>
      </c>
    </row>
    <row r="411" spans="1:9" x14ac:dyDescent="0.2">
      <c r="A411" s="8" t="s">
        <v>120</v>
      </c>
      <c r="B411" s="8" t="s">
        <v>560</v>
      </c>
      <c r="C411" s="8" t="s">
        <v>17707</v>
      </c>
      <c r="D411" s="8" t="s">
        <v>17708</v>
      </c>
      <c r="E411" s="9">
        <v>10.19</v>
      </c>
      <c r="F411" s="8" t="s">
        <v>17709</v>
      </c>
      <c r="G411" s="8" t="s">
        <v>17710</v>
      </c>
      <c r="H411" s="9">
        <v>-29.09</v>
      </c>
      <c r="I411" s="8" t="s">
        <v>17711</v>
      </c>
    </row>
  </sheetData>
  <mergeCells count="5">
    <mergeCell ref="B2:B3"/>
    <mergeCell ref="C2:E2"/>
    <mergeCell ref="F2:I2"/>
    <mergeCell ref="A2:A3"/>
    <mergeCell ref="A1:I1"/>
  </mergeCells>
  <phoneticPr fontId="1" type="noConversion"/>
  <conditionalFormatting sqref="C3:I3">
    <cfRule type="containsText" dxfId="11" priority="1" operator="containsText" text="Incidence">
      <formula>NOT(ISERROR(SEARCH("Incidence",C3)))</formula>
    </cfRule>
    <cfRule type="containsText" dxfId="10" priority="2" operator="containsText" text="Prevalence">
      <formula>NOT(ISERROR(SEARCH("Prevalence",C3)))</formula>
    </cfRule>
    <cfRule type="containsText" dxfId="9" priority="3" operator="containsText" text="YLDs">
      <formula>NOT(ISERROR(SEARCH("YLDs",C3)))</formula>
    </cfRule>
    <cfRule type="containsText" dxfId="8" priority="4" operator="containsText" text="DALYs">
      <formula>NOT(ISERROR(SEARCH("DALYs",C3)))</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9477A-D1F0-49AA-9D36-C5A3281D911D}">
  <dimension ref="A1:I411"/>
  <sheetViews>
    <sheetView workbookViewId="0">
      <selection activeCell="C16" sqref="C16"/>
    </sheetView>
  </sheetViews>
  <sheetFormatPr defaultRowHeight="14.25" x14ac:dyDescent="0.2"/>
  <cols>
    <col min="1" max="1" width="12.625" customWidth="1"/>
    <col min="2" max="2" width="20.125" style="1" customWidth="1"/>
    <col min="3" max="4" width="23" style="1" customWidth="1"/>
    <col min="5" max="5" width="23" style="6" customWidth="1"/>
    <col min="6" max="7" width="23" style="1" customWidth="1"/>
    <col min="8" max="8" width="23" style="6" customWidth="1"/>
    <col min="9" max="9" width="23" style="1" customWidth="1"/>
  </cols>
  <sheetData>
    <row r="1" spans="1:9" ht="15.75" customHeight="1" x14ac:dyDescent="0.2">
      <c r="A1" s="34" t="s">
        <v>20592</v>
      </c>
      <c r="B1" s="34"/>
      <c r="C1" s="34"/>
      <c r="D1" s="34"/>
      <c r="E1" s="34"/>
      <c r="F1" s="34"/>
      <c r="G1" s="34"/>
      <c r="H1" s="34"/>
      <c r="I1" s="35"/>
    </row>
    <row r="2" spans="1:9" x14ac:dyDescent="0.2">
      <c r="A2" s="33" t="s">
        <v>32</v>
      </c>
      <c r="B2" s="33" t="s">
        <v>253</v>
      </c>
      <c r="C2" s="28" t="s">
        <v>239</v>
      </c>
      <c r="D2" s="28"/>
      <c r="E2" s="28"/>
      <c r="F2" s="28" t="s">
        <v>240</v>
      </c>
      <c r="G2" s="28"/>
      <c r="H2" s="28"/>
      <c r="I2" s="28"/>
    </row>
    <row r="3" spans="1:9" x14ac:dyDescent="0.2">
      <c r="A3" s="33"/>
      <c r="B3" s="33"/>
      <c r="C3" s="3" t="s">
        <v>242</v>
      </c>
      <c r="D3" s="3" t="s">
        <v>243</v>
      </c>
      <c r="E3" s="4" t="s">
        <v>266</v>
      </c>
      <c r="F3" s="3" t="s">
        <v>29</v>
      </c>
      <c r="G3" s="3" t="s">
        <v>30</v>
      </c>
      <c r="H3" s="4" t="s">
        <v>267</v>
      </c>
      <c r="I3" s="3" t="s">
        <v>31</v>
      </c>
    </row>
    <row r="4" spans="1:9" x14ac:dyDescent="0.2">
      <c r="A4" s="8" t="s">
        <v>95</v>
      </c>
      <c r="B4" s="8" t="s">
        <v>554</v>
      </c>
      <c r="C4" s="8" t="s">
        <v>17712</v>
      </c>
      <c r="D4" s="8" t="s">
        <v>17713</v>
      </c>
      <c r="E4" s="9">
        <v>0.73</v>
      </c>
      <c r="F4" s="8" t="s">
        <v>17714</v>
      </c>
      <c r="G4" s="8" t="s">
        <v>17715</v>
      </c>
      <c r="H4" s="9">
        <v>-5.7</v>
      </c>
      <c r="I4" s="8" t="s">
        <v>17699</v>
      </c>
    </row>
    <row r="5" spans="1:9" x14ac:dyDescent="0.2">
      <c r="A5" s="8" t="s">
        <v>95</v>
      </c>
      <c r="B5" s="8" t="s">
        <v>560</v>
      </c>
      <c r="C5" s="8" t="s">
        <v>17716</v>
      </c>
      <c r="D5" s="8" t="s">
        <v>17717</v>
      </c>
      <c r="E5" s="9">
        <v>-7.08</v>
      </c>
      <c r="F5" s="8" t="s">
        <v>17718</v>
      </c>
      <c r="G5" s="8" t="s">
        <v>17719</v>
      </c>
      <c r="H5" s="9">
        <v>-15.98</v>
      </c>
      <c r="I5" s="8" t="s">
        <v>17720</v>
      </c>
    </row>
    <row r="6" spans="1:9" x14ac:dyDescent="0.2">
      <c r="A6" s="8" t="s">
        <v>116</v>
      </c>
      <c r="B6" s="8" t="s">
        <v>554</v>
      </c>
      <c r="C6" s="8" t="s">
        <v>17721</v>
      </c>
      <c r="D6" s="8" t="s">
        <v>17722</v>
      </c>
      <c r="E6" s="9">
        <v>157.85</v>
      </c>
      <c r="F6" s="8" t="s">
        <v>17723</v>
      </c>
      <c r="G6" s="8" t="s">
        <v>17724</v>
      </c>
      <c r="H6" s="9">
        <v>0.47</v>
      </c>
      <c r="I6" s="8" t="s">
        <v>2410</v>
      </c>
    </row>
    <row r="7" spans="1:9" x14ac:dyDescent="0.2">
      <c r="A7" s="8" t="s">
        <v>116</v>
      </c>
      <c r="B7" s="8" t="s">
        <v>560</v>
      </c>
      <c r="C7" s="8" t="s">
        <v>17725</v>
      </c>
      <c r="D7" s="8" t="s">
        <v>17726</v>
      </c>
      <c r="E7" s="9">
        <v>174.92</v>
      </c>
      <c r="F7" s="8" t="s">
        <v>17727</v>
      </c>
      <c r="G7" s="8" t="s">
        <v>17728</v>
      </c>
      <c r="H7" s="9">
        <v>5.62</v>
      </c>
      <c r="I7" s="8" t="s">
        <v>17729</v>
      </c>
    </row>
    <row r="8" spans="1:9" x14ac:dyDescent="0.2">
      <c r="A8" s="8" t="s">
        <v>128</v>
      </c>
      <c r="B8" s="8" t="s">
        <v>554</v>
      </c>
      <c r="C8" s="8" t="s">
        <v>17730</v>
      </c>
      <c r="D8" s="8" t="s">
        <v>17731</v>
      </c>
      <c r="E8" s="9">
        <v>171.42</v>
      </c>
      <c r="F8" s="8" t="s">
        <v>17732</v>
      </c>
      <c r="G8" s="8" t="s">
        <v>17733</v>
      </c>
      <c r="H8" s="9">
        <v>-7.14</v>
      </c>
      <c r="I8" s="8" t="s">
        <v>17734</v>
      </c>
    </row>
    <row r="9" spans="1:9" x14ac:dyDescent="0.2">
      <c r="A9" s="8" t="s">
        <v>128</v>
      </c>
      <c r="B9" s="8" t="s">
        <v>560</v>
      </c>
      <c r="C9" s="8" t="s">
        <v>17735</v>
      </c>
      <c r="D9" s="8" t="s">
        <v>17736</v>
      </c>
      <c r="E9" s="9">
        <v>189.68</v>
      </c>
      <c r="F9" s="8" t="s">
        <v>17737</v>
      </c>
      <c r="G9" s="8" t="s">
        <v>17738</v>
      </c>
      <c r="H9" s="9">
        <v>-3.34</v>
      </c>
      <c r="I9" s="8" t="s">
        <v>17739</v>
      </c>
    </row>
    <row r="10" spans="1:9" x14ac:dyDescent="0.2">
      <c r="A10" s="8" t="s">
        <v>40</v>
      </c>
      <c r="B10" s="8" t="s">
        <v>554</v>
      </c>
      <c r="C10" s="8" t="s">
        <v>1018</v>
      </c>
      <c r="D10" s="8" t="s">
        <v>1018</v>
      </c>
      <c r="E10" s="9">
        <v>130</v>
      </c>
      <c r="F10" s="8" t="s">
        <v>17428</v>
      </c>
      <c r="G10" s="8" t="s">
        <v>17428</v>
      </c>
      <c r="H10" s="9">
        <v>-0.08</v>
      </c>
      <c r="I10" s="8" t="s">
        <v>16165</v>
      </c>
    </row>
    <row r="11" spans="1:9" x14ac:dyDescent="0.2">
      <c r="A11" s="8" t="s">
        <v>40</v>
      </c>
      <c r="B11" s="8" t="s">
        <v>560</v>
      </c>
      <c r="C11" s="8" t="s">
        <v>1018</v>
      </c>
      <c r="D11" s="8" t="s">
        <v>995</v>
      </c>
      <c r="E11" s="9">
        <v>128.15</v>
      </c>
      <c r="F11" s="8" t="s">
        <v>779</v>
      </c>
      <c r="G11" s="8" t="s">
        <v>779</v>
      </c>
      <c r="H11" s="9">
        <v>0.11</v>
      </c>
      <c r="I11" s="8" t="s">
        <v>16165</v>
      </c>
    </row>
    <row r="12" spans="1:9" x14ac:dyDescent="0.2">
      <c r="A12" s="8" t="s">
        <v>42</v>
      </c>
      <c r="B12" s="8" t="s">
        <v>554</v>
      </c>
      <c r="C12" s="8" t="s">
        <v>17740</v>
      </c>
      <c r="D12" s="8" t="s">
        <v>17741</v>
      </c>
      <c r="E12" s="9">
        <v>173.03</v>
      </c>
      <c r="F12" s="8" t="s">
        <v>17742</v>
      </c>
      <c r="G12" s="8" t="s">
        <v>17743</v>
      </c>
      <c r="H12" s="9">
        <v>-1.0900000000000001</v>
      </c>
      <c r="I12" s="8" t="s">
        <v>309</v>
      </c>
    </row>
    <row r="13" spans="1:9" x14ac:dyDescent="0.2">
      <c r="A13" s="8" t="s">
        <v>42</v>
      </c>
      <c r="B13" s="8" t="s">
        <v>560</v>
      </c>
      <c r="C13" s="8" t="s">
        <v>17744</v>
      </c>
      <c r="D13" s="8" t="s">
        <v>17745</v>
      </c>
      <c r="E13" s="9">
        <v>182.08</v>
      </c>
      <c r="F13" s="8" t="s">
        <v>17746</v>
      </c>
      <c r="G13" s="8" t="s">
        <v>17747</v>
      </c>
      <c r="H13" s="9">
        <v>-1.87</v>
      </c>
      <c r="I13" s="8" t="s">
        <v>407</v>
      </c>
    </row>
    <row r="14" spans="1:9" x14ac:dyDescent="0.2">
      <c r="A14" s="8" t="s">
        <v>212</v>
      </c>
      <c r="B14" s="8" t="s">
        <v>554</v>
      </c>
      <c r="C14" s="8" t="s">
        <v>17748</v>
      </c>
      <c r="D14" s="8" t="s">
        <v>17749</v>
      </c>
      <c r="E14" s="9">
        <v>194.42</v>
      </c>
      <c r="F14" s="8" t="s">
        <v>17750</v>
      </c>
      <c r="G14" s="8" t="s">
        <v>17751</v>
      </c>
      <c r="H14" s="9">
        <v>-4.1900000000000004</v>
      </c>
      <c r="I14" s="8" t="s">
        <v>17752</v>
      </c>
    </row>
    <row r="15" spans="1:9" x14ac:dyDescent="0.2">
      <c r="A15" s="8" t="s">
        <v>212</v>
      </c>
      <c r="B15" s="8" t="s">
        <v>560</v>
      </c>
      <c r="C15" s="8" t="s">
        <v>17753</v>
      </c>
      <c r="D15" s="8" t="s">
        <v>17754</v>
      </c>
      <c r="E15" s="9">
        <v>172.87</v>
      </c>
      <c r="F15" s="8" t="s">
        <v>17755</v>
      </c>
      <c r="G15" s="8" t="s">
        <v>17756</v>
      </c>
      <c r="H15" s="9">
        <v>-11.07</v>
      </c>
      <c r="I15" s="8" t="s">
        <v>17757</v>
      </c>
    </row>
    <row r="16" spans="1:9" x14ac:dyDescent="0.2">
      <c r="A16" s="8" t="s">
        <v>168</v>
      </c>
      <c r="B16" s="8" t="s">
        <v>554</v>
      </c>
      <c r="C16" s="8" t="s">
        <v>17758</v>
      </c>
      <c r="D16" s="8" t="s">
        <v>17759</v>
      </c>
      <c r="E16" s="9">
        <v>85.33</v>
      </c>
      <c r="F16" s="8" t="s">
        <v>17760</v>
      </c>
      <c r="G16" s="8" t="s">
        <v>17761</v>
      </c>
      <c r="H16" s="9">
        <v>3.21</v>
      </c>
      <c r="I16" s="8" t="s">
        <v>8479</v>
      </c>
    </row>
    <row r="17" spans="1:9" x14ac:dyDescent="0.2">
      <c r="A17" s="8" t="s">
        <v>168</v>
      </c>
      <c r="B17" s="8" t="s">
        <v>560</v>
      </c>
      <c r="C17" s="8" t="s">
        <v>16728</v>
      </c>
      <c r="D17" s="8" t="s">
        <v>17762</v>
      </c>
      <c r="E17" s="9">
        <v>80.5</v>
      </c>
      <c r="F17" s="8" t="s">
        <v>17763</v>
      </c>
      <c r="G17" s="8" t="s">
        <v>17764</v>
      </c>
      <c r="H17" s="9">
        <v>0.85</v>
      </c>
      <c r="I17" s="8" t="s">
        <v>4476</v>
      </c>
    </row>
    <row r="18" spans="1:9" x14ac:dyDescent="0.2">
      <c r="A18" s="8" t="s">
        <v>237</v>
      </c>
      <c r="B18" s="8" t="s">
        <v>554</v>
      </c>
      <c r="C18" s="8" t="s">
        <v>17765</v>
      </c>
      <c r="D18" s="8" t="s">
        <v>17766</v>
      </c>
      <c r="E18" s="9">
        <v>79.09</v>
      </c>
      <c r="F18" s="8" t="s">
        <v>17767</v>
      </c>
      <c r="G18" s="8" t="s">
        <v>17768</v>
      </c>
      <c r="H18" s="9">
        <v>-2.11</v>
      </c>
      <c r="I18" s="8" t="s">
        <v>17769</v>
      </c>
    </row>
    <row r="19" spans="1:9" x14ac:dyDescent="0.2">
      <c r="A19" s="8" t="s">
        <v>237</v>
      </c>
      <c r="B19" s="8" t="s">
        <v>560</v>
      </c>
      <c r="C19" s="8" t="s">
        <v>17770</v>
      </c>
      <c r="D19" s="8" t="s">
        <v>17771</v>
      </c>
      <c r="E19" s="9">
        <v>87.76</v>
      </c>
      <c r="F19" s="8" t="s">
        <v>17772</v>
      </c>
      <c r="G19" s="8" t="s">
        <v>17773</v>
      </c>
      <c r="H19" s="9">
        <v>0.74</v>
      </c>
      <c r="I19" s="8" t="s">
        <v>17774</v>
      </c>
    </row>
    <row r="20" spans="1:9" x14ac:dyDescent="0.2">
      <c r="A20" s="8" t="s">
        <v>142</v>
      </c>
      <c r="B20" s="8" t="s">
        <v>554</v>
      </c>
      <c r="C20" s="8" t="s">
        <v>17775</v>
      </c>
      <c r="D20" s="8" t="s">
        <v>17776</v>
      </c>
      <c r="E20" s="9">
        <v>89.35</v>
      </c>
      <c r="F20" s="8" t="s">
        <v>17777</v>
      </c>
      <c r="G20" s="8" t="s">
        <v>17778</v>
      </c>
      <c r="H20" s="9">
        <v>0.28999999999999998</v>
      </c>
      <c r="I20" s="8" t="s">
        <v>2928</v>
      </c>
    </row>
    <row r="21" spans="1:9" x14ac:dyDescent="0.2">
      <c r="A21" s="8" t="s">
        <v>142</v>
      </c>
      <c r="B21" s="8" t="s">
        <v>560</v>
      </c>
      <c r="C21" s="8" t="s">
        <v>17779</v>
      </c>
      <c r="D21" s="8" t="s">
        <v>17780</v>
      </c>
      <c r="E21" s="9">
        <v>80.38</v>
      </c>
      <c r="F21" s="8" t="s">
        <v>17781</v>
      </c>
      <c r="G21" s="8" t="s">
        <v>17782</v>
      </c>
      <c r="H21" s="9">
        <v>-1.59</v>
      </c>
      <c r="I21" s="8" t="s">
        <v>17783</v>
      </c>
    </row>
    <row r="22" spans="1:9" x14ac:dyDescent="0.2">
      <c r="A22" s="8" t="s">
        <v>211</v>
      </c>
      <c r="B22" s="8" t="s">
        <v>554</v>
      </c>
      <c r="C22" s="8" t="s">
        <v>17784</v>
      </c>
      <c r="D22" s="8" t="s">
        <v>17785</v>
      </c>
      <c r="E22" s="9">
        <v>127.19</v>
      </c>
      <c r="F22" s="8" t="s">
        <v>17786</v>
      </c>
      <c r="G22" s="8" t="s">
        <v>17787</v>
      </c>
      <c r="H22" s="9">
        <v>-4.3899999999999997</v>
      </c>
      <c r="I22" s="8" t="s">
        <v>17783</v>
      </c>
    </row>
    <row r="23" spans="1:9" x14ac:dyDescent="0.2">
      <c r="A23" s="8" t="s">
        <v>211</v>
      </c>
      <c r="B23" s="8" t="s">
        <v>560</v>
      </c>
      <c r="C23" s="8" t="s">
        <v>17788</v>
      </c>
      <c r="D23" s="8" t="s">
        <v>17789</v>
      </c>
      <c r="E23" s="9">
        <v>107.53</v>
      </c>
      <c r="F23" s="8" t="s">
        <v>17790</v>
      </c>
      <c r="G23" s="8" t="s">
        <v>17791</v>
      </c>
      <c r="H23" s="9">
        <v>-13.11</v>
      </c>
      <c r="I23" s="8" t="s">
        <v>17792</v>
      </c>
    </row>
    <row r="24" spans="1:9" x14ac:dyDescent="0.2">
      <c r="A24" s="8" t="s">
        <v>62</v>
      </c>
      <c r="B24" s="8" t="s">
        <v>554</v>
      </c>
      <c r="C24" s="8" t="s">
        <v>17793</v>
      </c>
      <c r="D24" s="8" t="s">
        <v>17794</v>
      </c>
      <c r="E24" s="9">
        <v>63.32</v>
      </c>
      <c r="F24" s="8" t="s">
        <v>17795</v>
      </c>
      <c r="G24" s="8" t="s">
        <v>17796</v>
      </c>
      <c r="H24" s="9">
        <v>7.23</v>
      </c>
      <c r="I24" s="8" t="s">
        <v>17797</v>
      </c>
    </row>
    <row r="25" spans="1:9" x14ac:dyDescent="0.2">
      <c r="A25" s="8" t="s">
        <v>62</v>
      </c>
      <c r="B25" s="8" t="s">
        <v>560</v>
      </c>
      <c r="C25" s="8" t="s">
        <v>17798</v>
      </c>
      <c r="D25" s="8" t="s">
        <v>17799</v>
      </c>
      <c r="E25" s="9">
        <v>86.84</v>
      </c>
      <c r="F25" s="8" t="s">
        <v>17800</v>
      </c>
      <c r="G25" s="8" t="s">
        <v>17801</v>
      </c>
      <c r="H25" s="9">
        <v>20.190000000000001</v>
      </c>
      <c r="I25" s="8" t="s">
        <v>17802</v>
      </c>
    </row>
    <row r="26" spans="1:9" x14ac:dyDescent="0.2">
      <c r="A26" s="8" t="s">
        <v>151</v>
      </c>
      <c r="B26" s="8" t="s">
        <v>554</v>
      </c>
      <c r="C26" s="8" t="s">
        <v>17803</v>
      </c>
      <c r="D26" s="8" t="s">
        <v>17804</v>
      </c>
      <c r="E26" s="9">
        <v>104.75</v>
      </c>
      <c r="F26" s="8" t="s">
        <v>17805</v>
      </c>
      <c r="G26" s="8" t="s">
        <v>17806</v>
      </c>
      <c r="H26" s="9">
        <v>0.9</v>
      </c>
      <c r="I26" s="8" t="s">
        <v>4861</v>
      </c>
    </row>
    <row r="27" spans="1:9" x14ac:dyDescent="0.2">
      <c r="A27" s="8" t="s">
        <v>151</v>
      </c>
      <c r="B27" s="8" t="s">
        <v>560</v>
      </c>
      <c r="C27" s="8" t="s">
        <v>17807</v>
      </c>
      <c r="D27" s="8" t="s">
        <v>17808</v>
      </c>
      <c r="E27" s="9">
        <v>119.8</v>
      </c>
      <c r="F27" s="8" t="s">
        <v>17809</v>
      </c>
      <c r="G27" s="8" t="s">
        <v>17810</v>
      </c>
      <c r="H27" s="9">
        <v>5.08</v>
      </c>
      <c r="I27" s="8" t="s">
        <v>17811</v>
      </c>
    </row>
    <row r="28" spans="1:9" x14ac:dyDescent="0.2">
      <c r="A28" s="8" t="s">
        <v>158</v>
      </c>
      <c r="B28" s="8" t="s">
        <v>554</v>
      </c>
      <c r="C28" s="8" t="s">
        <v>17812</v>
      </c>
      <c r="D28" s="8" t="s">
        <v>17813</v>
      </c>
      <c r="E28" s="9">
        <v>172.8</v>
      </c>
      <c r="F28" s="8" t="s">
        <v>17814</v>
      </c>
      <c r="G28" s="8" t="s">
        <v>17815</v>
      </c>
      <c r="H28" s="9">
        <v>1.54</v>
      </c>
      <c r="I28" s="8" t="s">
        <v>410</v>
      </c>
    </row>
    <row r="29" spans="1:9" x14ac:dyDescent="0.2">
      <c r="A29" s="8" t="s">
        <v>158</v>
      </c>
      <c r="B29" s="8" t="s">
        <v>560</v>
      </c>
      <c r="C29" s="8" t="s">
        <v>486</v>
      </c>
      <c r="D29" s="8" t="s">
        <v>17816</v>
      </c>
      <c r="E29" s="9">
        <v>165.08</v>
      </c>
      <c r="F29" s="8" t="s">
        <v>17817</v>
      </c>
      <c r="G29" s="8" t="s">
        <v>17818</v>
      </c>
      <c r="H29" s="9">
        <v>-0.73</v>
      </c>
      <c r="I29" s="8" t="s">
        <v>2413</v>
      </c>
    </row>
    <row r="30" spans="1:9" x14ac:dyDescent="0.2">
      <c r="A30" s="8" t="s">
        <v>177</v>
      </c>
      <c r="B30" s="8" t="s">
        <v>554</v>
      </c>
      <c r="C30" s="8" t="s">
        <v>17819</v>
      </c>
      <c r="D30" s="8" t="s">
        <v>17820</v>
      </c>
      <c r="E30" s="9">
        <v>439.13</v>
      </c>
      <c r="F30" s="8" t="s">
        <v>17821</v>
      </c>
      <c r="G30" s="8" t="s">
        <v>17822</v>
      </c>
      <c r="H30" s="9">
        <v>1.3</v>
      </c>
      <c r="I30" s="8" t="s">
        <v>287</v>
      </c>
    </row>
    <row r="31" spans="1:9" x14ac:dyDescent="0.2">
      <c r="A31" s="8" t="s">
        <v>177</v>
      </c>
      <c r="B31" s="8" t="s">
        <v>560</v>
      </c>
      <c r="C31" s="8" t="s">
        <v>16751</v>
      </c>
      <c r="D31" s="8" t="s">
        <v>16425</v>
      </c>
      <c r="E31" s="9">
        <v>309.14999999999998</v>
      </c>
      <c r="F31" s="8" t="s">
        <v>17823</v>
      </c>
      <c r="G31" s="8" t="s">
        <v>17824</v>
      </c>
      <c r="H31" s="9">
        <v>-18.010000000000002</v>
      </c>
      <c r="I31" s="8" t="s">
        <v>17825</v>
      </c>
    </row>
    <row r="32" spans="1:9" x14ac:dyDescent="0.2">
      <c r="A32" s="8" t="s">
        <v>101</v>
      </c>
      <c r="B32" s="8" t="s">
        <v>554</v>
      </c>
      <c r="C32" s="8" t="s">
        <v>17826</v>
      </c>
      <c r="D32" s="8" t="s">
        <v>17827</v>
      </c>
      <c r="E32" s="9">
        <v>209.15</v>
      </c>
      <c r="F32" s="8" t="s">
        <v>17669</v>
      </c>
      <c r="G32" s="8" t="s">
        <v>17669</v>
      </c>
      <c r="H32" s="9">
        <v>-3.15</v>
      </c>
      <c r="I32" s="8" t="s">
        <v>17828</v>
      </c>
    </row>
    <row r="33" spans="1:9" x14ac:dyDescent="0.2">
      <c r="A33" s="8" t="s">
        <v>101</v>
      </c>
      <c r="B33" s="8" t="s">
        <v>560</v>
      </c>
      <c r="C33" s="8" t="s">
        <v>17829</v>
      </c>
      <c r="D33" s="8" t="s">
        <v>17830</v>
      </c>
      <c r="E33" s="9">
        <v>193.36</v>
      </c>
      <c r="F33" s="8" t="s">
        <v>17831</v>
      </c>
      <c r="G33" s="8" t="s">
        <v>17831</v>
      </c>
      <c r="H33" s="9">
        <v>-7.75</v>
      </c>
      <c r="I33" s="8" t="s">
        <v>9938</v>
      </c>
    </row>
    <row r="34" spans="1:9" x14ac:dyDescent="0.2">
      <c r="A34" s="8" t="s">
        <v>207</v>
      </c>
      <c r="B34" s="8" t="s">
        <v>554</v>
      </c>
      <c r="C34" s="8" t="s">
        <v>17832</v>
      </c>
      <c r="D34" s="8" t="s">
        <v>17833</v>
      </c>
      <c r="E34" s="9">
        <v>76.36</v>
      </c>
      <c r="F34" s="8" t="s">
        <v>17834</v>
      </c>
      <c r="G34" s="8" t="s">
        <v>17835</v>
      </c>
      <c r="H34" s="9">
        <v>3.08</v>
      </c>
      <c r="I34" s="8" t="s">
        <v>2912</v>
      </c>
    </row>
    <row r="35" spans="1:9" x14ac:dyDescent="0.2">
      <c r="A35" s="8" t="s">
        <v>207</v>
      </c>
      <c r="B35" s="8" t="s">
        <v>560</v>
      </c>
      <c r="C35" s="8" t="s">
        <v>17836</v>
      </c>
      <c r="D35" s="8" t="s">
        <v>17837</v>
      </c>
      <c r="E35" s="9">
        <v>71.87</v>
      </c>
      <c r="F35" s="8" t="s">
        <v>17817</v>
      </c>
      <c r="G35" s="8" t="s">
        <v>17838</v>
      </c>
      <c r="H35" s="9">
        <v>2.09</v>
      </c>
      <c r="I35" s="8" t="s">
        <v>17839</v>
      </c>
    </row>
    <row r="36" spans="1:9" x14ac:dyDescent="0.2">
      <c r="A36" s="8" t="s">
        <v>172</v>
      </c>
      <c r="B36" s="8" t="s">
        <v>554</v>
      </c>
      <c r="C36" s="8" t="s">
        <v>17840</v>
      </c>
      <c r="D36" s="8" t="s">
        <v>17841</v>
      </c>
      <c r="E36" s="9">
        <v>34.86</v>
      </c>
      <c r="F36" s="8" t="s">
        <v>17842</v>
      </c>
      <c r="G36" s="8" t="s">
        <v>17843</v>
      </c>
      <c r="H36" s="9">
        <v>3.4</v>
      </c>
      <c r="I36" s="8" t="s">
        <v>17844</v>
      </c>
    </row>
    <row r="37" spans="1:9" x14ac:dyDescent="0.2">
      <c r="A37" s="8" t="s">
        <v>172</v>
      </c>
      <c r="B37" s="8" t="s">
        <v>560</v>
      </c>
      <c r="C37" s="8" t="s">
        <v>17845</v>
      </c>
      <c r="D37" s="8" t="s">
        <v>17846</v>
      </c>
      <c r="E37" s="9">
        <v>43.38</v>
      </c>
      <c r="F37" s="8" t="s">
        <v>17847</v>
      </c>
      <c r="G37" s="8" t="s">
        <v>17848</v>
      </c>
      <c r="H37" s="9">
        <v>8.0299999999999994</v>
      </c>
      <c r="I37" s="8" t="s">
        <v>17849</v>
      </c>
    </row>
    <row r="38" spans="1:9" x14ac:dyDescent="0.2">
      <c r="A38" s="8" t="s">
        <v>60</v>
      </c>
      <c r="B38" s="8" t="s">
        <v>554</v>
      </c>
      <c r="C38" s="8" t="s">
        <v>17850</v>
      </c>
      <c r="D38" s="8" t="s">
        <v>17851</v>
      </c>
      <c r="E38" s="9">
        <v>59.62</v>
      </c>
      <c r="F38" s="8" t="s">
        <v>17852</v>
      </c>
      <c r="G38" s="8" t="s">
        <v>17853</v>
      </c>
      <c r="H38" s="9">
        <v>3.67</v>
      </c>
      <c r="I38" s="8" t="s">
        <v>9076</v>
      </c>
    </row>
    <row r="39" spans="1:9" x14ac:dyDescent="0.2">
      <c r="A39" s="8" t="s">
        <v>60</v>
      </c>
      <c r="B39" s="8" t="s">
        <v>560</v>
      </c>
      <c r="C39" s="8" t="s">
        <v>17854</v>
      </c>
      <c r="D39" s="8" t="s">
        <v>17855</v>
      </c>
      <c r="E39" s="9">
        <v>75.27</v>
      </c>
      <c r="F39" s="8" t="s">
        <v>17856</v>
      </c>
      <c r="G39" s="8" t="s">
        <v>17857</v>
      </c>
      <c r="H39" s="9">
        <v>10.84</v>
      </c>
      <c r="I39" s="8" t="s">
        <v>17858</v>
      </c>
    </row>
    <row r="40" spans="1:9" x14ac:dyDescent="0.2">
      <c r="A40" s="8" t="s">
        <v>217</v>
      </c>
      <c r="B40" s="8" t="s">
        <v>554</v>
      </c>
      <c r="C40" s="8" t="s">
        <v>17859</v>
      </c>
      <c r="D40" s="8" t="s">
        <v>17860</v>
      </c>
      <c r="E40" s="9">
        <v>190.79</v>
      </c>
      <c r="F40" s="8" t="s">
        <v>17861</v>
      </c>
      <c r="G40" s="8" t="s">
        <v>17862</v>
      </c>
      <c r="H40" s="9">
        <v>0.9</v>
      </c>
      <c r="I40" s="8" t="s">
        <v>412</v>
      </c>
    </row>
    <row r="41" spans="1:9" x14ac:dyDescent="0.2">
      <c r="A41" s="8" t="s">
        <v>217</v>
      </c>
      <c r="B41" s="8" t="s">
        <v>560</v>
      </c>
      <c r="C41" s="8" t="s">
        <v>17762</v>
      </c>
      <c r="D41" s="8" t="s">
        <v>788</v>
      </c>
      <c r="E41" s="9">
        <v>184.18</v>
      </c>
      <c r="F41" s="8" t="s">
        <v>17863</v>
      </c>
      <c r="G41" s="8" t="s">
        <v>17864</v>
      </c>
      <c r="H41" s="9">
        <v>-1.33</v>
      </c>
      <c r="I41" s="8" t="s">
        <v>12067</v>
      </c>
    </row>
    <row r="42" spans="1:9" x14ac:dyDescent="0.2">
      <c r="A42" s="8" t="s">
        <v>165</v>
      </c>
      <c r="B42" s="8" t="s">
        <v>554</v>
      </c>
      <c r="C42" s="8" t="s">
        <v>17865</v>
      </c>
      <c r="D42" s="8" t="s">
        <v>17866</v>
      </c>
      <c r="E42" s="9">
        <v>130.97</v>
      </c>
      <c r="F42" s="8" t="s">
        <v>17867</v>
      </c>
      <c r="G42" s="8" t="s">
        <v>17868</v>
      </c>
      <c r="H42" s="9">
        <v>-2.2799999999999998</v>
      </c>
      <c r="I42" s="8" t="s">
        <v>17869</v>
      </c>
    </row>
    <row r="43" spans="1:9" x14ac:dyDescent="0.2">
      <c r="A43" s="8" t="s">
        <v>165</v>
      </c>
      <c r="B43" s="8" t="s">
        <v>560</v>
      </c>
      <c r="C43" s="8" t="s">
        <v>17870</v>
      </c>
      <c r="D43" s="8" t="s">
        <v>17871</v>
      </c>
      <c r="E43" s="9">
        <v>125.02</v>
      </c>
      <c r="F43" s="8" t="s">
        <v>17872</v>
      </c>
      <c r="G43" s="8" t="s">
        <v>17873</v>
      </c>
      <c r="H43" s="9">
        <v>-8.0399999999999991</v>
      </c>
      <c r="I43" s="8" t="s">
        <v>16144</v>
      </c>
    </row>
    <row r="44" spans="1:9" x14ac:dyDescent="0.2">
      <c r="A44" s="8" t="s">
        <v>80</v>
      </c>
      <c r="B44" s="8" t="s">
        <v>554</v>
      </c>
      <c r="C44" s="8" t="s">
        <v>17874</v>
      </c>
      <c r="D44" s="8" t="s">
        <v>17552</v>
      </c>
      <c r="E44" s="9">
        <v>132.19</v>
      </c>
      <c r="F44" s="8" t="s">
        <v>17875</v>
      </c>
      <c r="G44" s="8" t="s">
        <v>17876</v>
      </c>
      <c r="H44" s="9">
        <v>-4.59</v>
      </c>
      <c r="I44" s="8" t="s">
        <v>246</v>
      </c>
    </row>
    <row r="45" spans="1:9" x14ac:dyDescent="0.2">
      <c r="A45" s="8" t="s">
        <v>80</v>
      </c>
      <c r="B45" s="8" t="s">
        <v>560</v>
      </c>
      <c r="C45" s="8" t="s">
        <v>995</v>
      </c>
      <c r="D45" s="8" t="s">
        <v>995</v>
      </c>
      <c r="E45" s="9">
        <v>58.73</v>
      </c>
      <c r="F45" s="8" t="s">
        <v>17877</v>
      </c>
      <c r="G45" s="8" t="s">
        <v>17878</v>
      </c>
      <c r="H45" s="9">
        <v>-31.55</v>
      </c>
      <c r="I45" s="8" t="s">
        <v>17879</v>
      </c>
    </row>
    <row r="46" spans="1:9" x14ac:dyDescent="0.2">
      <c r="A46" s="8" t="s">
        <v>135</v>
      </c>
      <c r="B46" s="8" t="s">
        <v>554</v>
      </c>
      <c r="C46" s="8" t="s">
        <v>861</v>
      </c>
      <c r="D46" s="8" t="s">
        <v>16261</v>
      </c>
      <c r="E46" s="9">
        <v>193.03</v>
      </c>
      <c r="F46" s="8" t="s">
        <v>16751</v>
      </c>
      <c r="G46" s="8" t="s">
        <v>16751</v>
      </c>
      <c r="H46" s="9">
        <v>0.96</v>
      </c>
      <c r="I46" s="8" t="s">
        <v>4001</v>
      </c>
    </row>
    <row r="47" spans="1:9" x14ac:dyDescent="0.2">
      <c r="A47" s="8" t="s">
        <v>135</v>
      </c>
      <c r="B47" s="8" t="s">
        <v>560</v>
      </c>
      <c r="C47" s="8" t="s">
        <v>861</v>
      </c>
      <c r="D47" s="8" t="s">
        <v>16166</v>
      </c>
      <c r="E47" s="9">
        <v>171.09</v>
      </c>
      <c r="F47" s="8" t="s">
        <v>17669</v>
      </c>
      <c r="G47" s="8" t="s">
        <v>17669</v>
      </c>
      <c r="H47" s="9">
        <v>-3.84</v>
      </c>
      <c r="I47" s="8" t="s">
        <v>17880</v>
      </c>
    </row>
    <row r="48" spans="1:9" x14ac:dyDescent="0.2">
      <c r="A48" s="8" t="s">
        <v>233</v>
      </c>
      <c r="B48" s="8" t="s">
        <v>554</v>
      </c>
      <c r="C48" s="8" t="s">
        <v>17881</v>
      </c>
      <c r="D48" s="8" t="s">
        <v>17882</v>
      </c>
      <c r="E48" s="9">
        <v>203.31</v>
      </c>
      <c r="F48" s="8" t="s">
        <v>17883</v>
      </c>
      <c r="G48" s="8" t="s">
        <v>17884</v>
      </c>
      <c r="H48" s="9">
        <v>0.62</v>
      </c>
      <c r="I48" s="8" t="s">
        <v>8483</v>
      </c>
    </row>
    <row r="49" spans="1:9" x14ac:dyDescent="0.2">
      <c r="A49" s="8" t="s">
        <v>233</v>
      </c>
      <c r="B49" s="8" t="s">
        <v>560</v>
      </c>
      <c r="C49" s="8" t="s">
        <v>17885</v>
      </c>
      <c r="D49" s="8" t="s">
        <v>17886</v>
      </c>
      <c r="E49" s="9">
        <v>191.84</v>
      </c>
      <c r="F49" s="8" t="s">
        <v>17887</v>
      </c>
      <c r="G49" s="8" t="s">
        <v>17888</v>
      </c>
      <c r="H49" s="9">
        <v>-3.04</v>
      </c>
      <c r="I49" s="8" t="s">
        <v>17889</v>
      </c>
    </row>
    <row r="50" spans="1:9" x14ac:dyDescent="0.2">
      <c r="A50" s="8" t="s">
        <v>114</v>
      </c>
      <c r="B50" s="8" t="s">
        <v>554</v>
      </c>
      <c r="C50" s="8" t="s">
        <v>17890</v>
      </c>
      <c r="D50" s="8" t="s">
        <v>17891</v>
      </c>
      <c r="E50" s="9">
        <v>93.78</v>
      </c>
      <c r="F50" s="8" t="s">
        <v>17892</v>
      </c>
      <c r="G50" s="8" t="s">
        <v>17893</v>
      </c>
      <c r="H50" s="9">
        <v>1.06</v>
      </c>
      <c r="I50" s="8" t="s">
        <v>6724</v>
      </c>
    </row>
    <row r="51" spans="1:9" x14ac:dyDescent="0.2">
      <c r="A51" s="8" t="s">
        <v>114</v>
      </c>
      <c r="B51" s="8" t="s">
        <v>560</v>
      </c>
      <c r="C51" s="8" t="s">
        <v>17894</v>
      </c>
      <c r="D51" s="8" t="s">
        <v>17895</v>
      </c>
      <c r="E51" s="9">
        <v>104.2</v>
      </c>
      <c r="F51" s="8" t="s">
        <v>17896</v>
      </c>
      <c r="G51" s="8" t="s">
        <v>17897</v>
      </c>
      <c r="H51" s="9">
        <v>1.88</v>
      </c>
      <c r="I51" s="8" t="s">
        <v>284</v>
      </c>
    </row>
    <row r="52" spans="1:9" x14ac:dyDescent="0.2">
      <c r="A52" s="8" t="s">
        <v>238</v>
      </c>
      <c r="B52" s="8" t="s">
        <v>554</v>
      </c>
      <c r="C52" s="8" t="s">
        <v>17898</v>
      </c>
      <c r="D52" s="8" t="s">
        <v>17899</v>
      </c>
      <c r="E52" s="9">
        <v>150.6</v>
      </c>
      <c r="F52" s="8" t="s">
        <v>17900</v>
      </c>
      <c r="G52" s="8" t="s">
        <v>17901</v>
      </c>
      <c r="H52" s="9">
        <v>-1.91</v>
      </c>
      <c r="I52" s="8" t="s">
        <v>2935</v>
      </c>
    </row>
    <row r="53" spans="1:9" x14ac:dyDescent="0.2">
      <c r="A53" s="8" t="s">
        <v>238</v>
      </c>
      <c r="B53" s="8" t="s">
        <v>560</v>
      </c>
      <c r="C53" s="8" t="s">
        <v>17902</v>
      </c>
      <c r="D53" s="8" t="s">
        <v>17903</v>
      </c>
      <c r="E53" s="9">
        <v>142.49</v>
      </c>
      <c r="F53" s="8" t="s">
        <v>17904</v>
      </c>
      <c r="G53" s="8" t="s">
        <v>17905</v>
      </c>
      <c r="H53" s="9">
        <v>-4.93</v>
      </c>
      <c r="I53" s="8" t="s">
        <v>9071</v>
      </c>
    </row>
    <row r="54" spans="1:9" x14ac:dyDescent="0.2">
      <c r="A54" s="8" t="s">
        <v>74</v>
      </c>
      <c r="B54" s="8" t="s">
        <v>554</v>
      </c>
      <c r="C54" s="8" t="s">
        <v>17906</v>
      </c>
      <c r="D54" s="8" t="s">
        <v>17907</v>
      </c>
      <c r="E54" s="9">
        <v>63.3</v>
      </c>
      <c r="F54" s="8" t="s">
        <v>17908</v>
      </c>
      <c r="G54" s="8" t="s">
        <v>17909</v>
      </c>
      <c r="H54" s="9">
        <v>-47.68</v>
      </c>
      <c r="I54" s="8" t="s">
        <v>17910</v>
      </c>
    </row>
    <row r="55" spans="1:9" x14ac:dyDescent="0.2">
      <c r="A55" s="8" t="s">
        <v>74</v>
      </c>
      <c r="B55" s="8" t="s">
        <v>560</v>
      </c>
      <c r="C55" s="8" t="s">
        <v>17911</v>
      </c>
      <c r="D55" s="8" t="s">
        <v>17912</v>
      </c>
      <c r="E55" s="9">
        <v>189.92</v>
      </c>
      <c r="F55" s="8" t="s">
        <v>17913</v>
      </c>
      <c r="G55" s="8" t="s">
        <v>17914</v>
      </c>
      <c r="H55" s="9">
        <v>-7.21</v>
      </c>
      <c r="I55" s="8" t="s">
        <v>15099</v>
      </c>
    </row>
    <row r="56" spans="1:9" x14ac:dyDescent="0.2">
      <c r="A56" s="8" t="s">
        <v>123</v>
      </c>
      <c r="B56" s="8" t="s">
        <v>554</v>
      </c>
      <c r="C56" s="8" t="s">
        <v>17915</v>
      </c>
      <c r="D56" s="8" t="s">
        <v>17916</v>
      </c>
      <c r="E56" s="9">
        <v>229.17</v>
      </c>
      <c r="F56" s="8" t="s">
        <v>17917</v>
      </c>
      <c r="G56" s="8" t="s">
        <v>17918</v>
      </c>
      <c r="H56" s="9">
        <v>-1.63</v>
      </c>
      <c r="I56" s="8" t="s">
        <v>935</v>
      </c>
    </row>
    <row r="57" spans="1:9" x14ac:dyDescent="0.2">
      <c r="A57" s="8" t="s">
        <v>123</v>
      </c>
      <c r="B57" s="8" t="s">
        <v>560</v>
      </c>
      <c r="C57" s="8" t="s">
        <v>17919</v>
      </c>
      <c r="D57" s="8" t="s">
        <v>17920</v>
      </c>
      <c r="E57" s="9">
        <v>204.13</v>
      </c>
      <c r="F57" s="8" t="s">
        <v>17921</v>
      </c>
      <c r="G57" s="8" t="s">
        <v>17922</v>
      </c>
      <c r="H57" s="9">
        <v>-5.89</v>
      </c>
      <c r="I57" s="8" t="s">
        <v>17923</v>
      </c>
    </row>
    <row r="58" spans="1:9" x14ac:dyDescent="0.2">
      <c r="A58" s="8" t="s">
        <v>162</v>
      </c>
      <c r="B58" s="8" t="s">
        <v>554</v>
      </c>
      <c r="C58" s="8" t="s">
        <v>17924</v>
      </c>
      <c r="D58" s="8" t="s">
        <v>17925</v>
      </c>
      <c r="E58" s="9">
        <v>69.95</v>
      </c>
      <c r="F58" s="8" t="s">
        <v>17926</v>
      </c>
      <c r="G58" s="8" t="s">
        <v>17927</v>
      </c>
      <c r="H58" s="9">
        <v>31.85</v>
      </c>
      <c r="I58" s="8" t="s">
        <v>17928</v>
      </c>
    </row>
    <row r="59" spans="1:9" x14ac:dyDescent="0.2">
      <c r="A59" s="8" t="s">
        <v>162</v>
      </c>
      <c r="B59" s="8" t="s">
        <v>560</v>
      </c>
      <c r="C59" s="8" t="s">
        <v>17929</v>
      </c>
      <c r="D59" s="8" t="s">
        <v>17930</v>
      </c>
      <c r="E59" s="9">
        <v>40.18</v>
      </c>
      <c r="F59" s="8" t="s">
        <v>17931</v>
      </c>
      <c r="G59" s="8" t="s">
        <v>17932</v>
      </c>
      <c r="H59" s="9">
        <v>2.35</v>
      </c>
      <c r="I59" s="8" t="s">
        <v>17933</v>
      </c>
    </row>
    <row r="60" spans="1:9" x14ac:dyDescent="0.2">
      <c r="A60" s="8" t="s">
        <v>191</v>
      </c>
      <c r="B60" s="8" t="s">
        <v>554</v>
      </c>
      <c r="C60" s="8" t="s">
        <v>17934</v>
      </c>
      <c r="D60" s="8" t="s">
        <v>17935</v>
      </c>
      <c r="E60" s="9">
        <v>105.86</v>
      </c>
      <c r="F60" s="8" t="s">
        <v>17936</v>
      </c>
      <c r="G60" s="8" t="s">
        <v>17937</v>
      </c>
      <c r="H60" s="9">
        <v>-0.98</v>
      </c>
      <c r="I60" s="8" t="s">
        <v>10326</v>
      </c>
    </row>
    <row r="61" spans="1:9" x14ac:dyDescent="0.2">
      <c r="A61" s="8" t="s">
        <v>191</v>
      </c>
      <c r="B61" s="8" t="s">
        <v>560</v>
      </c>
      <c r="C61" s="8" t="s">
        <v>17938</v>
      </c>
      <c r="D61" s="8" t="s">
        <v>17939</v>
      </c>
      <c r="E61" s="9">
        <v>89</v>
      </c>
      <c r="F61" s="8" t="s">
        <v>17872</v>
      </c>
      <c r="G61" s="8" t="s">
        <v>17940</v>
      </c>
      <c r="H61" s="9">
        <v>-7.45</v>
      </c>
      <c r="I61" s="8" t="s">
        <v>17941</v>
      </c>
    </row>
    <row r="62" spans="1:9" x14ac:dyDescent="0.2">
      <c r="A62" s="8" t="s">
        <v>152</v>
      </c>
      <c r="B62" s="8" t="s">
        <v>554</v>
      </c>
      <c r="C62" s="8" t="s">
        <v>17942</v>
      </c>
      <c r="D62" s="8" t="s">
        <v>17943</v>
      </c>
      <c r="E62" s="9">
        <v>97.42</v>
      </c>
      <c r="F62" s="8" t="s">
        <v>17944</v>
      </c>
      <c r="G62" s="8" t="s">
        <v>17945</v>
      </c>
      <c r="H62" s="9">
        <v>2.4700000000000002</v>
      </c>
      <c r="I62" s="8" t="s">
        <v>6618</v>
      </c>
    </row>
    <row r="63" spans="1:9" x14ac:dyDescent="0.2">
      <c r="A63" s="8" t="s">
        <v>152</v>
      </c>
      <c r="B63" s="8" t="s">
        <v>560</v>
      </c>
      <c r="C63" s="8" t="s">
        <v>17946</v>
      </c>
      <c r="D63" s="8" t="s">
        <v>17947</v>
      </c>
      <c r="E63" s="9">
        <v>102.31</v>
      </c>
      <c r="F63" s="8" t="s">
        <v>17948</v>
      </c>
      <c r="G63" s="8" t="s">
        <v>17949</v>
      </c>
      <c r="H63" s="9">
        <v>2.4</v>
      </c>
      <c r="I63" s="8" t="s">
        <v>16667</v>
      </c>
    </row>
    <row r="64" spans="1:9" x14ac:dyDescent="0.2">
      <c r="A64" s="8" t="s">
        <v>209</v>
      </c>
      <c r="B64" s="8" t="s">
        <v>554</v>
      </c>
      <c r="C64" s="8" t="s">
        <v>17950</v>
      </c>
      <c r="D64" s="8" t="s">
        <v>17951</v>
      </c>
      <c r="E64" s="9">
        <v>69.44</v>
      </c>
      <c r="F64" s="8" t="s">
        <v>17952</v>
      </c>
      <c r="G64" s="8" t="s">
        <v>17953</v>
      </c>
      <c r="H64" s="9">
        <v>-1.51</v>
      </c>
      <c r="I64" s="8" t="s">
        <v>2775</v>
      </c>
    </row>
    <row r="65" spans="1:9" x14ac:dyDescent="0.2">
      <c r="A65" s="8" t="s">
        <v>209</v>
      </c>
      <c r="B65" s="8" t="s">
        <v>560</v>
      </c>
      <c r="C65" s="8" t="s">
        <v>986</v>
      </c>
      <c r="D65" s="8" t="s">
        <v>16302</v>
      </c>
      <c r="E65" s="9">
        <v>69.459999999999994</v>
      </c>
      <c r="F65" s="8" t="s">
        <v>17872</v>
      </c>
      <c r="G65" s="8" t="s">
        <v>17954</v>
      </c>
      <c r="H65" s="9">
        <v>-9.68</v>
      </c>
      <c r="I65" s="8" t="s">
        <v>17955</v>
      </c>
    </row>
    <row r="66" spans="1:9" x14ac:dyDescent="0.2">
      <c r="A66" s="8" t="s">
        <v>161</v>
      </c>
      <c r="B66" s="8" t="s">
        <v>554</v>
      </c>
      <c r="C66" s="8" t="s">
        <v>17956</v>
      </c>
      <c r="D66" s="8" t="s">
        <v>17957</v>
      </c>
      <c r="E66" s="9">
        <v>186.81</v>
      </c>
      <c r="F66" s="8" t="s">
        <v>17958</v>
      </c>
      <c r="G66" s="8" t="s">
        <v>17959</v>
      </c>
      <c r="H66" s="9">
        <v>-1.52</v>
      </c>
      <c r="I66" s="8" t="s">
        <v>3978</v>
      </c>
    </row>
    <row r="67" spans="1:9" x14ac:dyDescent="0.2">
      <c r="A67" s="8" t="s">
        <v>161</v>
      </c>
      <c r="B67" s="8" t="s">
        <v>560</v>
      </c>
      <c r="C67" s="8" t="s">
        <v>17960</v>
      </c>
      <c r="D67" s="8" t="s">
        <v>17961</v>
      </c>
      <c r="E67" s="9">
        <v>163.1</v>
      </c>
      <c r="F67" s="8" t="s">
        <v>17962</v>
      </c>
      <c r="G67" s="8" t="s">
        <v>17963</v>
      </c>
      <c r="H67" s="9">
        <v>-9.86</v>
      </c>
      <c r="I67" s="8" t="s">
        <v>17964</v>
      </c>
    </row>
    <row r="68" spans="1:9" x14ac:dyDescent="0.2">
      <c r="A68" s="8" t="s">
        <v>194</v>
      </c>
      <c r="B68" s="8" t="s">
        <v>554</v>
      </c>
      <c r="C68" s="8" t="s">
        <v>17965</v>
      </c>
      <c r="D68" s="8" t="s">
        <v>17966</v>
      </c>
      <c r="E68" s="9">
        <v>169.05</v>
      </c>
      <c r="F68" s="8" t="s">
        <v>17967</v>
      </c>
      <c r="G68" s="8" t="s">
        <v>17968</v>
      </c>
      <c r="H68" s="9">
        <v>-1.87</v>
      </c>
      <c r="I68" s="8" t="s">
        <v>935</v>
      </c>
    </row>
    <row r="69" spans="1:9" x14ac:dyDescent="0.2">
      <c r="A69" s="8" t="s">
        <v>194</v>
      </c>
      <c r="B69" s="8" t="s">
        <v>560</v>
      </c>
      <c r="C69" s="8" t="s">
        <v>17969</v>
      </c>
      <c r="D69" s="8" t="s">
        <v>17970</v>
      </c>
      <c r="E69" s="9">
        <v>152.62</v>
      </c>
      <c r="F69" s="8" t="s">
        <v>17872</v>
      </c>
      <c r="G69" s="8" t="s">
        <v>17971</v>
      </c>
      <c r="H69" s="9">
        <v>-7.44</v>
      </c>
      <c r="I69" s="8" t="s">
        <v>7729</v>
      </c>
    </row>
    <row r="70" spans="1:9" x14ac:dyDescent="0.2">
      <c r="A70" s="8" t="s">
        <v>92</v>
      </c>
      <c r="B70" s="8" t="s">
        <v>554</v>
      </c>
      <c r="C70" s="8" t="s">
        <v>17972</v>
      </c>
      <c r="D70" s="8" t="s">
        <v>17973</v>
      </c>
      <c r="E70" s="9">
        <v>166.12</v>
      </c>
      <c r="F70" s="8" t="s">
        <v>17974</v>
      </c>
      <c r="G70" s="8" t="s">
        <v>17975</v>
      </c>
      <c r="H70" s="9">
        <v>14.65</v>
      </c>
      <c r="I70" s="8" t="s">
        <v>17976</v>
      </c>
    </row>
    <row r="71" spans="1:9" x14ac:dyDescent="0.2">
      <c r="A71" s="8" t="s">
        <v>92</v>
      </c>
      <c r="B71" s="8" t="s">
        <v>560</v>
      </c>
      <c r="C71" s="8" t="s">
        <v>17977</v>
      </c>
      <c r="D71" s="8" t="s">
        <v>17978</v>
      </c>
      <c r="E71" s="9">
        <v>215.87</v>
      </c>
      <c r="F71" s="8" t="s">
        <v>17979</v>
      </c>
      <c r="G71" s="8" t="s">
        <v>17980</v>
      </c>
      <c r="H71" s="9">
        <v>33.5</v>
      </c>
      <c r="I71" s="8" t="s">
        <v>528</v>
      </c>
    </row>
    <row r="72" spans="1:9" x14ac:dyDescent="0.2">
      <c r="A72" s="8" t="s">
        <v>45</v>
      </c>
      <c r="B72" s="8" t="s">
        <v>554</v>
      </c>
      <c r="C72" s="8" t="s">
        <v>17981</v>
      </c>
      <c r="D72" s="8" t="s">
        <v>17982</v>
      </c>
      <c r="E72" s="9">
        <v>75.81</v>
      </c>
      <c r="F72" s="8" t="s">
        <v>17983</v>
      </c>
      <c r="G72" s="8" t="s">
        <v>17984</v>
      </c>
      <c r="H72" s="9">
        <v>-2.11</v>
      </c>
      <c r="I72" s="8" t="s">
        <v>16630</v>
      </c>
    </row>
    <row r="73" spans="1:9" x14ac:dyDescent="0.2">
      <c r="A73" s="8" t="s">
        <v>45</v>
      </c>
      <c r="B73" s="8" t="s">
        <v>560</v>
      </c>
      <c r="C73" s="8" t="s">
        <v>17985</v>
      </c>
      <c r="D73" s="8" t="s">
        <v>17986</v>
      </c>
      <c r="E73" s="9">
        <v>63.78</v>
      </c>
      <c r="F73" s="8" t="s">
        <v>17987</v>
      </c>
      <c r="G73" s="8" t="s">
        <v>17988</v>
      </c>
      <c r="H73" s="9">
        <v>-9.08</v>
      </c>
      <c r="I73" s="8" t="s">
        <v>17989</v>
      </c>
    </row>
    <row r="74" spans="1:9" x14ac:dyDescent="0.2">
      <c r="A74" s="8" t="s">
        <v>225</v>
      </c>
      <c r="B74" s="8" t="s">
        <v>554</v>
      </c>
      <c r="C74" s="8" t="s">
        <v>17990</v>
      </c>
      <c r="D74" s="8" t="s">
        <v>17991</v>
      </c>
      <c r="E74" s="9">
        <v>85.62</v>
      </c>
      <c r="F74" s="8" t="s">
        <v>17992</v>
      </c>
      <c r="G74" s="8" t="s">
        <v>17993</v>
      </c>
      <c r="H74" s="9">
        <v>2.57</v>
      </c>
      <c r="I74" s="8" t="s">
        <v>4391</v>
      </c>
    </row>
    <row r="75" spans="1:9" x14ac:dyDescent="0.2">
      <c r="A75" s="8" t="s">
        <v>225</v>
      </c>
      <c r="B75" s="8" t="s">
        <v>560</v>
      </c>
      <c r="C75" s="8" t="s">
        <v>17994</v>
      </c>
      <c r="D75" s="8" t="s">
        <v>17995</v>
      </c>
      <c r="E75" s="9">
        <v>92.52</v>
      </c>
      <c r="F75" s="8" t="s">
        <v>17872</v>
      </c>
      <c r="G75" s="8" t="s">
        <v>17872</v>
      </c>
      <c r="H75" s="9">
        <v>0.69</v>
      </c>
      <c r="I75" s="8" t="s">
        <v>6572</v>
      </c>
    </row>
    <row r="76" spans="1:9" x14ac:dyDescent="0.2">
      <c r="A76" s="8" t="s">
        <v>49</v>
      </c>
      <c r="B76" s="8" t="s">
        <v>554</v>
      </c>
      <c r="C76" s="8" t="s">
        <v>17996</v>
      </c>
      <c r="D76" s="8" t="s">
        <v>17997</v>
      </c>
      <c r="E76" s="9">
        <v>185.38</v>
      </c>
      <c r="F76" s="8" t="s">
        <v>17998</v>
      </c>
      <c r="G76" s="8" t="s">
        <v>17999</v>
      </c>
      <c r="H76" s="9">
        <v>1.08</v>
      </c>
      <c r="I76" s="8" t="s">
        <v>18000</v>
      </c>
    </row>
    <row r="77" spans="1:9" x14ac:dyDescent="0.2">
      <c r="A77" s="8" t="s">
        <v>49</v>
      </c>
      <c r="B77" s="8" t="s">
        <v>560</v>
      </c>
      <c r="C77" s="8" t="s">
        <v>18001</v>
      </c>
      <c r="D77" s="8" t="s">
        <v>18002</v>
      </c>
      <c r="E77" s="9">
        <v>182.46</v>
      </c>
      <c r="F77" s="8" t="s">
        <v>18003</v>
      </c>
      <c r="G77" s="8" t="s">
        <v>18004</v>
      </c>
      <c r="H77" s="9">
        <v>-1.94</v>
      </c>
      <c r="I77" s="8" t="s">
        <v>11165</v>
      </c>
    </row>
    <row r="78" spans="1:9" x14ac:dyDescent="0.2">
      <c r="A78" s="8" t="s">
        <v>111</v>
      </c>
      <c r="B78" s="8" t="s">
        <v>554</v>
      </c>
      <c r="C78" s="8" t="s">
        <v>18005</v>
      </c>
      <c r="D78" s="8" t="s">
        <v>18006</v>
      </c>
      <c r="E78" s="9">
        <v>2149.2399999999998</v>
      </c>
      <c r="F78" s="8" t="s">
        <v>18007</v>
      </c>
      <c r="G78" s="8" t="s">
        <v>18008</v>
      </c>
      <c r="H78" s="9">
        <v>655.23</v>
      </c>
      <c r="I78" s="8" t="s">
        <v>18009</v>
      </c>
    </row>
    <row r="79" spans="1:9" x14ac:dyDescent="0.2">
      <c r="A79" s="8" t="s">
        <v>111</v>
      </c>
      <c r="B79" s="8" t="s">
        <v>560</v>
      </c>
      <c r="C79" s="8" t="s">
        <v>18010</v>
      </c>
      <c r="D79" s="8" t="s">
        <v>18011</v>
      </c>
      <c r="E79" s="9">
        <v>2803.86</v>
      </c>
      <c r="F79" s="8" t="s">
        <v>18012</v>
      </c>
      <c r="G79" s="8" t="s">
        <v>18013</v>
      </c>
      <c r="H79" s="9">
        <v>814.78</v>
      </c>
      <c r="I79" s="8" t="s">
        <v>18014</v>
      </c>
    </row>
    <row r="80" spans="1:9" x14ac:dyDescent="0.2">
      <c r="A80" s="8" t="s">
        <v>100</v>
      </c>
      <c r="B80" s="8" t="s">
        <v>554</v>
      </c>
      <c r="C80" s="8" t="s">
        <v>18015</v>
      </c>
      <c r="D80" s="8" t="s">
        <v>18016</v>
      </c>
      <c r="E80" s="9">
        <v>259.38</v>
      </c>
      <c r="F80" s="8" t="s">
        <v>18017</v>
      </c>
      <c r="G80" s="8" t="s">
        <v>18018</v>
      </c>
      <c r="H80" s="9">
        <v>-1.55</v>
      </c>
      <c r="I80" s="8" t="s">
        <v>3978</v>
      </c>
    </row>
    <row r="81" spans="1:9" x14ac:dyDescent="0.2">
      <c r="A81" s="8" t="s">
        <v>100</v>
      </c>
      <c r="B81" s="8" t="s">
        <v>560</v>
      </c>
      <c r="C81" s="8" t="s">
        <v>18019</v>
      </c>
      <c r="D81" s="8" t="s">
        <v>18020</v>
      </c>
      <c r="E81" s="9">
        <v>220.94</v>
      </c>
      <c r="F81" s="8" t="s">
        <v>18021</v>
      </c>
      <c r="G81" s="8" t="s">
        <v>18022</v>
      </c>
      <c r="H81" s="9">
        <v>-8.7200000000000006</v>
      </c>
      <c r="I81" s="8" t="s">
        <v>18023</v>
      </c>
    </row>
    <row r="82" spans="1:9" x14ac:dyDescent="0.2">
      <c r="A82" s="8" t="s">
        <v>180</v>
      </c>
      <c r="B82" s="8" t="s">
        <v>554</v>
      </c>
      <c r="C82" s="8" t="s">
        <v>18024</v>
      </c>
      <c r="D82" s="8" t="s">
        <v>18025</v>
      </c>
      <c r="E82" s="9">
        <v>150.53</v>
      </c>
      <c r="F82" s="8" t="s">
        <v>18026</v>
      </c>
      <c r="G82" s="8" t="s">
        <v>18027</v>
      </c>
      <c r="H82" s="9">
        <v>-1.96</v>
      </c>
      <c r="I82" s="8" t="s">
        <v>16630</v>
      </c>
    </row>
    <row r="83" spans="1:9" x14ac:dyDescent="0.2">
      <c r="A83" s="8" t="s">
        <v>180</v>
      </c>
      <c r="B83" s="8" t="s">
        <v>560</v>
      </c>
      <c r="C83" s="8" t="s">
        <v>18028</v>
      </c>
      <c r="D83" s="8" t="s">
        <v>18029</v>
      </c>
      <c r="E83" s="9">
        <v>128.53</v>
      </c>
      <c r="F83" s="8" t="s">
        <v>17949</v>
      </c>
      <c r="G83" s="8" t="s">
        <v>18030</v>
      </c>
      <c r="H83" s="9">
        <v>-9.25</v>
      </c>
      <c r="I83" s="8" t="s">
        <v>18031</v>
      </c>
    </row>
    <row r="84" spans="1:9" x14ac:dyDescent="0.2">
      <c r="A84" s="8" t="s">
        <v>78</v>
      </c>
      <c r="B84" s="8" t="s">
        <v>554</v>
      </c>
      <c r="C84" s="8" t="s">
        <v>18032</v>
      </c>
      <c r="D84" s="8" t="s">
        <v>18033</v>
      </c>
      <c r="E84" s="9">
        <v>133.85</v>
      </c>
      <c r="F84" s="8" t="s">
        <v>18034</v>
      </c>
      <c r="G84" s="8" t="s">
        <v>18035</v>
      </c>
      <c r="H84" s="9">
        <v>1.88</v>
      </c>
      <c r="I84" s="8" t="s">
        <v>4391</v>
      </c>
    </row>
    <row r="85" spans="1:9" x14ac:dyDescent="0.2">
      <c r="A85" s="8" t="s">
        <v>78</v>
      </c>
      <c r="B85" s="8" t="s">
        <v>560</v>
      </c>
      <c r="C85" s="8" t="s">
        <v>18036</v>
      </c>
      <c r="D85" s="8" t="s">
        <v>18037</v>
      </c>
      <c r="E85" s="9">
        <v>130.72</v>
      </c>
      <c r="F85" s="8" t="s">
        <v>18038</v>
      </c>
      <c r="G85" s="8" t="s">
        <v>18039</v>
      </c>
      <c r="H85" s="9">
        <v>-0.28000000000000003</v>
      </c>
      <c r="I85" s="8" t="s">
        <v>2770</v>
      </c>
    </row>
    <row r="86" spans="1:9" x14ac:dyDescent="0.2">
      <c r="A86" s="8" t="s">
        <v>76</v>
      </c>
      <c r="B86" s="8" t="s">
        <v>554</v>
      </c>
      <c r="C86" s="8" t="s">
        <v>1018</v>
      </c>
      <c r="D86" s="8" t="s">
        <v>1018</v>
      </c>
      <c r="E86" s="9">
        <v>134.52000000000001</v>
      </c>
      <c r="F86" s="8" t="s">
        <v>16751</v>
      </c>
      <c r="G86" s="8" t="s">
        <v>16751</v>
      </c>
      <c r="H86" s="9">
        <v>0.42</v>
      </c>
      <c r="I86" s="8" t="s">
        <v>18040</v>
      </c>
    </row>
    <row r="87" spans="1:9" x14ac:dyDescent="0.2">
      <c r="A87" s="8" t="s">
        <v>76</v>
      </c>
      <c r="B87" s="8" t="s">
        <v>560</v>
      </c>
      <c r="C87" s="8" t="s">
        <v>1018</v>
      </c>
      <c r="D87" s="8" t="s">
        <v>1018</v>
      </c>
      <c r="E87" s="9">
        <v>129.30000000000001</v>
      </c>
      <c r="F87" s="8" t="s">
        <v>779</v>
      </c>
      <c r="G87" s="8" t="s">
        <v>779</v>
      </c>
      <c r="H87" s="9">
        <v>-0.49</v>
      </c>
      <c r="I87" s="8" t="s">
        <v>4705</v>
      </c>
    </row>
    <row r="88" spans="1:9" x14ac:dyDescent="0.2">
      <c r="A88" s="8" t="s">
        <v>149</v>
      </c>
      <c r="B88" s="8" t="s">
        <v>554</v>
      </c>
      <c r="C88" s="8" t="s">
        <v>18041</v>
      </c>
      <c r="D88" s="8" t="s">
        <v>18042</v>
      </c>
      <c r="E88" s="9">
        <v>155.25</v>
      </c>
      <c r="F88" s="8" t="s">
        <v>18043</v>
      </c>
      <c r="G88" s="8" t="s">
        <v>18044</v>
      </c>
      <c r="H88" s="9">
        <v>-24.69</v>
      </c>
      <c r="I88" s="8" t="s">
        <v>18045</v>
      </c>
    </row>
    <row r="89" spans="1:9" x14ac:dyDescent="0.2">
      <c r="A89" s="8" t="s">
        <v>149</v>
      </c>
      <c r="B89" s="8" t="s">
        <v>560</v>
      </c>
      <c r="C89" s="8" t="s">
        <v>18046</v>
      </c>
      <c r="D89" s="8" t="s">
        <v>18047</v>
      </c>
      <c r="E89" s="9">
        <v>64.540000000000006</v>
      </c>
      <c r="F89" s="8" t="s">
        <v>18048</v>
      </c>
      <c r="G89" s="8" t="s">
        <v>18049</v>
      </c>
      <c r="H89" s="9">
        <v>-50.42</v>
      </c>
      <c r="I89" s="8" t="s">
        <v>18050</v>
      </c>
    </row>
    <row r="90" spans="1:9" x14ac:dyDescent="0.2">
      <c r="A90" s="8" t="s">
        <v>229</v>
      </c>
      <c r="B90" s="8" t="s">
        <v>554</v>
      </c>
      <c r="C90" s="8" t="s">
        <v>18051</v>
      </c>
      <c r="D90" s="8" t="s">
        <v>18052</v>
      </c>
      <c r="E90" s="9">
        <v>180.96</v>
      </c>
      <c r="F90" s="8" t="s">
        <v>18053</v>
      </c>
      <c r="G90" s="8" t="s">
        <v>18054</v>
      </c>
      <c r="H90" s="9">
        <v>-3.91</v>
      </c>
      <c r="I90" s="8" t="s">
        <v>18055</v>
      </c>
    </row>
    <row r="91" spans="1:9" x14ac:dyDescent="0.2">
      <c r="A91" s="8" t="s">
        <v>229</v>
      </c>
      <c r="B91" s="8" t="s">
        <v>560</v>
      </c>
      <c r="C91" s="8" t="s">
        <v>18056</v>
      </c>
      <c r="D91" s="8" t="s">
        <v>18057</v>
      </c>
      <c r="E91" s="9">
        <v>103.52</v>
      </c>
      <c r="F91" s="8" t="s">
        <v>17831</v>
      </c>
      <c r="G91" s="8" t="s">
        <v>18058</v>
      </c>
      <c r="H91" s="9">
        <v>-26.69</v>
      </c>
      <c r="I91" s="8" t="s">
        <v>18059</v>
      </c>
    </row>
    <row r="92" spans="1:9" x14ac:dyDescent="0.2">
      <c r="A92" s="8" t="s">
        <v>166</v>
      </c>
      <c r="B92" s="8" t="s">
        <v>554</v>
      </c>
      <c r="C92" s="8" t="s">
        <v>18060</v>
      </c>
      <c r="D92" s="8" t="s">
        <v>18061</v>
      </c>
      <c r="E92" s="9">
        <v>76.12</v>
      </c>
      <c r="F92" s="8" t="s">
        <v>18062</v>
      </c>
      <c r="G92" s="8" t="s">
        <v>18063</v>
      </c>
      <c r="H92" s="9">
        <v>3.42</v>
      </c>
      <c r="I92" s="8" t="s">
        <v>18064</v>
      </c>
    </row>
    <row r="93" spans="1:9" x14ac:dyDescent="0.2">
      <c r="A93" s="8" t="s">
        <v>166</v>
      </c>
      <c r="B93" s="8" t="s">
        <v>560</v>
      </c>
      <c r="C93" s="8" t="s">
        <v>18065</v>
      </c>
      <c r="D93" s="8" t="s">
        <v>18066</v>
      </c>
      <c r="E93" s="9">
        <v>88.76</v>
      </c>
      <c r="F93" s="8" t="s">
        <v>18067</v>
      </c>
      <c r="G93" s="8" t="s">
        <v>18068</v>
      </c>
      <c r="H93" s="9">
        <v>4.3600000000000003</v>
      </c>
      <c r="I93" s="8" t="s">
        <v>359</v>
      </c>
    </row>
    <row r="94" spans="1:9" x14ac:dyDescent="0.2">
      <c r="A94" s="8" t="s">
        <v>230</v>
      </c>
      <c r="B94" s="8" t="s">
        <v>554</v>
      </c>
      <c r="C94" s="8" t="s">
        <v>18069</v>
      </c>
      <c r="D94" s="8" t="s">
        <v>18070</v>
      </c>
      <c r="E94" s="9">
        <v>63.52</v>
      </c>
      <c r="F94" s="8" t="s">
        <v>18071</v>
      </c>
      <c r="G94" s="8" t="s">
        <v>18072</v>
      </c>
      <c r="H94" s="9">
        <v>-15.74</v>
      </c>
      <c r="I94" s="8" t="s">
        <v>18073</v>
      </c>
    </row>
    <row r="95" spans="1:9" x14ac:dyDescent="0.2">
      <c r="A95" s="8" t="s">
        <v>230</v>
      </c>
      <c r="B95" s="8" t="s">
        <v>560</v>
      </c>
      <c r="C95" s="8" t="s">
        <v>18074</v>
      </c>
      <c r="D95" s="8" t="s">
        <v>18075</v>
      </c>
      <c r="E95" s="9">
        <v>-0.61</v>
      </c>
      <c r="F95" s="8" t="s">
        <v>18076</v>
      </c>
      <c r="G95" s="8" t="s">
        <v>18077</v>
      </c>
      <c r="H95" s="9">
        <v>-47.79</v>
      </c>
      <c r="I95" s="8" t="s">
        <v>18078</v>
      </c>
    </row>
    <row r="96" spans="1:9" x14ac:dyDescent="0.2">
      <c r="A96" s="8" t="s">
        <v>81</v>
      </c>
      <c r="B96" s="8" t="s">
        <v>554</v>
      </c>
      <c r="C96" s="8" t="s">
        <v>18079</v>
      </c>
      <c r="D96" s="8" t="s">
        <v>18080</v>
      </c>
      <c r="E96" s="9">
        <v>168.41</v>
      </c>
      <c r="F96" s="8" t="s">
        <v>18081</v>
      </c>
      <c r="G96" s="8" t="s">
        <v>18082</v>
      </c>
      <c r="H96" s="9">
        <v>1.57</v>
      </c>
      <c r="I96" s="8" t="s">
        <v>15545</v>
      </c>
    </row>
    <row r="97" spans="1:9" x14ac:dyDescent="0.2">
      <c r="A97" s="8" t="s">
        <v>81</v>
      </c>
      <c r="B97" s="8" t="s">
        <v>560</v>
      </c>
      <c r="C97" s="8" t="s">
        <v>18083</v>
      </c>
      <c r="D97" s="8" t="s">
        <v>18084</v>
      </c>
      <c r="E97" s="9">
        <v>174.14</v>
      </c>
      <c r="F97" s="8" t="s">
        <v>18085</v>
      </c>
      <c r="G97" s="8" t="s">
        <v>18086</v>
      </c>
      <c r="H97" s="9">
        <v>1.1100000000000001</v>
      </c>
      <c r="I97" s="8" t="s">
        <v>18087</v>
      </c>
    </row>
    <row r="98" spans="1:9" x14ac:dyDescent="0.2">
      <c r="A98" s="8" t="s">
        <v>193</v>
      </c>
      <c r="B98" s="8" t="s">
        <v>554</v>
      </c>
      <c r="C98" s="8" t="s">
        <v>18088</v>
      </c>
      <c r="D98" s="8" t="s">
        <v>18089</v>
      </c>
      <c r="E98" s="9">
        <v>37.43</v>
      </c>
      <c r="F98" s="8" t="s">
        <v>18090</v>
      </c>
      <c r="G98" s="8" t="s">
        <v>18091</v>
      </c>
      <c r="H98" s="9">
        <v>-16.11</v>
      </c>
      <c r="I98" s="8" t="s">
        <v>18092</v>
      </c>
    </row>
    <row r="99" spans="1:9" x14ac:dyDescent="0.2">
      <c r="A99" s="8" t="s">
        <v>193</v>
      </c>
      <c r="B99" s="8" t="s">
        <v>560</v>
      </c>
      <c r="C99" s="8" t="s">
        <v>18093</v>
      </c>
      <c r="D99" s="8" t="s">
        <v>18094</v>
      </c>
      <c r="E99" s="9">
        <v>85.75</v>
      </c>
      <c r="F99" s="8" t="s">
        <v>18095</v>
      </c>
      <c r="G99" s="8" t="s">
        <v>18096</v>
      </c>
      <c r="H99" s="9">
        <v>10.15</v>
      </c>
      <c r="I99" s="8" t="s">
        <v>18097</v>
      </c>
    </row>
    <row r="100" spans="1:9" x14ac:dyDescent="0.2">
      <c r="A100" s="8" t="s">
        <v>110</v>
      </c>
      <c r="B100" s="8" t="s">
        <v>554</v>
      </c>
      <c r="C100" s="8" t="s">
        <v>18098</v>
      </c>
      <c r="D100" s="8" t="s">
        <v>18099</v>
      </c>
      <c r="E100" s="9">
        <v>136.41</v>
      </c>
      <c r="F100" s="8" t="s">
        <v>18100</v>
      </c>
      <c r="G100" s="8" t="s">
        <v>18101</v>
      </c>
      <c r="H100" s="9">
        <v>1.27</v>
      </c>
      <c r="I100" s="8" t="s">
        <v>319</v>
      </c>
    </row>
    <row r="101" spans="1:9" x14ac:dyDescent="0.2">
      <c r="A101" s="8" t="s">
        <v>110</v>
      </c>
      <c r="B101" s="8" t="s">
        <v>560</v>
      </c>
      <c r="C101" s="8" t="s">
        <v>18102</v>
      </c>
      <c r="D101" s="8" t="s">
        <v>18103</v>
      </c>
      <c r="E101" s="9">
        <v>149.94999999999999</v>
      </c>
      <c r="F101" s="8" t="s">
        <v>18104</v>
      </c>
      <c r="G101" s="8" t="s">
        <v>18105</v>
      </c>
      <c r="H101" s="9">
        <v>4.47</v>
      </c>
      <c r="I101" s="8" t="s">
        <v>6654</v>
      </c>
    </row>
    <row r="102" spans="1:9" x14ac:dyDescent="0.2">
      <c r="A102" s="8" t="s">
        <v>79</v>
      </c>
      <c r="B102" s="8" t="s">
        <v>554</v>
      </c>
      <c r="C102" s="8" t="s">
        <v>18106</v>
      </c>
      <c r="D102" s="8" t="s">
        <v>18107</v>
      </c>
      <c r="E102" s="9">
        <v>120.43</v>
      </c>
      <c r="F102" s="8" t="s">
        <v>17750</v>
      </c>
      <c r="G102" s="8" t="s">
        <v>18108</v>
      </c>
      <c r="H102" s="9">
        <v>-4.26</v>
      </c>
      <c r="I102" s="8" t="s">
        <v>18109</v>
      </c>
    </row>
    <row r="103" spans="1:9" x14ac:dyDescent="0.2">
      <c r="A103" s="8" t="s">
        <v>79</v>
      </c>
      <c r="B103" s="8" t="s">
        <v>560</v>
      </c>
      <c r="C103" s="8" t="s">
        <v>18110</v>
      </c>
      <c r="D103" s="8" t="s">
        <v>18111</v>
      </c>
      <c r="E103" s="9">
        <v>106.52</v>
      </c>
      <c r="F103" s="8" t="s">
        <v>17949</v>
      </c>
      <c r="G103" s="8" t="s">
        <v>806</v>
      </c>
      <c r="H103" s="9">
        <v>-11.56</v>
      </c>
      <c r="I103" s="8" t="s">
        <v>5642</v>
      </c>
    </row>
    <row r="104" spans="1:9" x14ac:dyDescent="0.2">
      <c r="A104" s="8" t="s">
        <v>138</v>
      </c>
      <c r="B104" s="8" t="s">
        <v>554</v>
      </c>
      <c r="C104" s="8" t="s">
        <v>18112</v>
      </c>
      <c r="D104" s="8" t="s">
        <v>18113</v>
      </c>
      <c r="E104" s="9">
        <v>28.36</v>
      </c>
      <c r="F104" s="8" t="s">
        <v>18114</v>
      </c>
      <c r="G104" s="8" t="s">
        <v>18115</v>
      </c>
      <c r="H104" s="9">
        <v>-13.9</v>
      </c>
      <c r="I104" s="8" t="s">
        <v>18116</v>
      </c>
    </row>
    <row r="105" spans="1:9" x14ac:dyDescent="0.2">
      <c r="A105" s="8" t="s">
        <v>138</v>
      </c>
      <c r="B105" s="8" t="s">
        <v>560</v>
      </c>
      <c r="C105" s="8" t="s">
        <v>18117</v>
      </c>
      <c r="D105" s="8" t="s">
        <v>18118</v>
      </c>
      <c r="E105" s="9">
        <v>40.44</v>
      </c>
      <c r="F105" s="8" t="s">
        <v>18119</v>
      </c>
      <c r="G105" s="8" t="s">
        <v>18120</v>
      </c>
      <c r="H105" s="9">
        <v>-5.91</v>
      </c>
      <c r="I105" s="8" t="s">
        <v>18121</v>
      </c>
    </row>
    <row r="106" spans="1:9" x14ac:dyDescent="0.2">
      <c r="A106" s="8" t="s">
        <v>188</v>
      </c>
      <c r="B106" s="8" t="s">
        <v>554</v>
      </c>
      <c r="C106" s="8" t="s">
        <v>18122</v>
      </c>
      <c r="D106" s="8" t="s">
        <v>18123</v>
      </c>
      <c r="E106" s="9">
        <v>399.44</v>
      </c>
      <c r="F106" s="8" t="s">
        <v>18124</v>
      </c>
      <c r="G106" s="8" t="s">
        <v>18125</v>
      </c>
      <c r="H106" s="9">
        <v>1.1000000000000001</v>
      </c>
      <c r="I106" s="8" t="s">
        <v>18126</v>
      </c>
    </row>
    <row r="107" spans="1:9" x14ac:dyDescent="0.2">
      <c r="A107" s="8" t="s">
        <v>188</v>
      </c>
      <c r="B107" s="8" t="s">
        <v>560</v>
      </c>
      <c r="C107" s="8" t="s">
        <v>18127</v>
      </c>
      <c r="D107" s="8" t="s">
        <v>18128</v>
      </c>
      <c r="E107" s="9">
        <v>389.72</v>
      </c>
      <c r="F107" s="8" t="s">
        <v>18129</v>
      </c>
      <c r="G107" s="8" t="s">
        <v>18130</v>
      </c>
      <c r="H107" s="9">
        <v>-0.93</v>
      </c>
      <c r="I107" s="8" t="s">
        <v>293</v>
      </c>
    </row>
    <row r="108" spans="1:9" x14ac:dyDescent="0.2">
      <c r="A108" s="8" t="s">
        <v>51</v>
      </c>
      <c r="B108" s="8" t="s">
        <v>554</v>
      </c>
      <c r="C108" s="8" t="s">
        <v>18131</v>
      </c>
      <c r="D108" s="8" t="s">
        <v>18132</v>
      </c>
      <c r="E108" s="9">
        <v>41.4</v>
      </c>
      <c r="F108" s="8" t="s">
        <v>18133</v>
      </c>
      <c r="G108" s="8" t="s">
        <v>18134</v>
      </c>
      <c r="H108" s="9">
        <v>4.93</v>
      </c>
      <c r="I108" s="8" t="s">
        <v>18135</v>
      </c>
    </row>
    <row r="109" spans="1:9" x14ac:dyDescent="0.2">
      <c r="A109" s="8" t="s">
        <v>51</v>
      </c>
      <c r="B109" s="8" t="s">
        <v>560</v>
      </c>
      <c r="C109" s="8" t="s">
        <v>16728</v>
      </c>
      <c r="D109" s="8" t="s">
        <v>18136</v>
      </c>
      <c r="E109" s="9">
        <v>40.72</v>
      </c>
      <c r="F109" s="8" t="s">
        <v>18137</v>
      </c>
      <c r="G109" s="8" t="s">
        <v>17838</v>
      </c>
      <c r="H109" s="9">
        <v>5.52</v>
      </c>
      <c r="I109" s="8" t="s">
        <v>18138</v>
      </c>
    </row>
    <row r="110" spans="1:9" x14ac:dyDescent="0.2">
      <c r="A110" s="8" t="s">
        <v>69</v>
      </c>
      <c r="B110" s="8" t="s">
        <v>554</v>
      </c>
      <c r="C110" s="8" t="s">
        <v>18139</v>
      </c>
      <c r="D110" s="8" t="s">
        <v>18140</v>
      </c>
      <c r="E110" s="9">
        <v>182.21</v>
      </c>
      <c r="F110" s="8" t="s">
        <v>18141</v>
      </c>
      <c r="G110" s="8" t="s">
        <v>18142</v>
      </c>
      <c r="H110" s="9">
        <v>-2.62</v>
      </c>
      <c r="I110" s="8" t="s">
        <v>6585</v>
      </c>
    </row>
    <row r="111" spans="1:9" x14ac:dyDescent="0.2">
      <c r="A111" s="8" t="s">
        <v>69</v>
      </c>
      <c r="B111" s="8" t="s">
        <v>560</v>
      </c>
      <c r="C111" s="8" t="s">
        <v>18143</v>
      </c>
      <c r="D111" s="8" t="s">
        <v>18144</v>
      </c>
      <c r="E111" s="9">
        <v>164.95</v>
      </c>
      <c r="F111" s="8" t="s">
        <v>17810</v>
      </c>
      <c r="G111" s="8" t="s">
        <v>18145</v>
      </c>
      <c r="H111" s="9">
        <v>-7.71</v>
      </c>
      <c r="I111" s="8" t="s">
        <v>18146</v>
      </c>
    </row>
    <row r="112" spans="1:9" x14ac:dyDescent="0.2">
      <c r="A112" s="8" t="s">
        <v>47</v>
      </c>
      <c r="B112" s="8" t="s">
        <v>554</v>
      </c>
      <c r="C112" s="8" t="s">
        <v>18147</v>
      </c>
      <c r="D112" s="8" t="s">
        <v>18148</v>
      </c>
      <c r="E112" s="9">
        <v>121.15</v>
      </c>
      <c r="F112" s="8" t="s">
        <v>18149</v>
      </c>
      <c r="G112" s="8" t="s">
        <v>18150</v>
      </c>
      <c r="H112" s="9">
        <v>-34.04</v>
      </c>
      <c r="I112" s="8" t="s">
        <v>18151</v>
      </c>
    </row>
    <row r="113" spans="1:9" x14ac:dyDescent="0.2">
      <c r="A113" s="8" t="s">
        <v>47</v>
      </c>
      <c r="B113" s="8" t="s">
        <v>560</v>
      </c>
      <c r="C113" s="8" t="s">
        <v>18152</v>
      </c>
      <c r="D113" s="8" t="s">
        <v>18153</v>
      </c>
      <c r="E113" s="9">
        <v>86.55</v>
      </c>
      <c r="F113" s="8" t="s">
        <v>18154</v>
      </c>
      <c r="G113" s="8" t="s">
        <v>18155</v>
      </c>
      <c r="H113" s="9">
        <v>-44.21</v>
      </c>
      <c r="I113" s="8" t="s">
        <v>18156</v>
      </c>
    </row>
    <row r="114" spans="1:9" x14ac:dyDescent="0.2">
      <c r="A114" s="8" t="s">
        <v>178</v>
      </c>
      <c r="B114" s="8" t="s">
        <v>554</v>
      </c>
      <c r="C114" s="8" t="s">
        <v>18157</v>
      </c>
      <c r="D114" s="8" t="s">
        <v>18158</v>
      </c>
      <c r="E114" s="9">
        <v>128.88</v>
      </c>
      <c r="F114" s="8" t="s">
        <v>18159</v>
      </c>
      <c r="G114" s="8" t="s">
        <v>18160</v>
      </c>
      <c r="H114" s="9">
        <v>-3.02</v>
      </c>
      <c r="I114" s="8" t="s">
        <v>18161</v>
      </c>
    </row>
    <row r="115" spans="1:9" x14ac:dyDescent="0.2">
      <c r="A115" s="8" t="s">
        <v>178</v>
      </c>
      <c r="B115" s="8" t="s">
        <v>560</v>
      </c>
      <c r="C115" s="8" t="s">
        <v>18162</v>
      </c>
      <c r="D115" s="8" t="s">
        <v>18163</v>
      </c>
      <c r="E115" s="9">
        <v>117.98</v>
      </c>
      <c r="F115" s="8" t="s">
        <v>18164</v>
      </c>
      <c r="G115" s="8" t="s">
        <v>18165</v>
      </c>
      <c r="H115" s="9">
        <v>-4.79</v>
      </c>
      <c r="I115" s="8" t="s">
        <v>18166</v>
      </c>
    </row>
    <row r="116" spans="1:9" x14ac:dyDescent="0.2">
      <c r="A116" s="8" t="s">
        <v>136</v>
      </c>
      <c r="B116" s="8" t="s">
        <v>554</v>
      </c>
      <c r="C116" s="8" t="s">
        <v>18167</v>
      </c>
      <c r="D116" s="8" t="s">
        <v>18168</v>
      </c>
      <c r="E116" s="9">
        <v>126.45</v>
      </c>
      <c r="F116" s="8" t="s">
        <v>18169</v>
      </c>
      <c r="G116" s="8" t="s">
        <v>18170</v>
      </c>
      <c r="H116" s="9">
        <v>-1.04</v>
      </c>
      <c r="I116" s="8" t="s">
        <v>4702</v>
      </c>
    </row>
    <row r="117" spans="1:9" x14ac:dyDescent="0.2">
      <c r="A117" s="8" t="s">
        <v>136</v>
      </c>
      <c r="B117" s="8" t="s">
        <v>560</v>
      </c>
      <c r="C117" s="8" t="s">
        <v>18171</v>
      </c>
      <c r="D117" s="8" t="s">
        <v>18172</v>
      </c>
      <c r="E117" s="9">
        <v>102.63</v>
      </c>
      <c r="F117" s="8" t="s">
        <v>18173</v>
      </c>
      <c r="G117" s="8" t="s">
        <v>18174</v>
      </c>
      <c r="H117" s="9">
        <v>-9.2799999999999994</v>
      </c>
      <c r="I117" s="8" t="s">
        <v>18175</v>
      </c>
    </row>
    <row r="118" spans="1:9" x14ac:dyDescent="0.2">
      <c r="A118" s="8" t="s">
        <v>91</v>
      </c>
      <c r="B118" s="8" t="s">
        <v>554</v>
      </c>
      <c r="C118" s="8" t="s">
        <v>18176</v>
      </c>
      <c r="D118" s="8" t="s">
        <v>18177</v>
      </c>
      <c r="E118" s="9">
        <v>148.55000000000001</v>
      </c>
      <c r="F118" s="8" t="s">
        <v>18178</v>
      </c>
      <c r="G118" s="8" t="s">
        <v>18179</v>
      </c>
      <c r="H118" s="9">
        <v>-0.99</v>
      </c>
      <c r="I118" s="8" t="s">
        <v>775</v>
      </c>
    </row>
    <row r="119" spans="1:9" x14ac:dyDescent="0.2">
      <c r="A119" s="8" t="s">
        <v>91</v>
      </c>
      <c r="B119" s="8" t="s">
        <v>560</v>
      </c>
      <c r="C119" s="8" t="s">
        <v>486</v>
      </c>
      <c r="D119" s="8" t="s">
        <v>18180</v>
      </c>
      <c r="E119" s="9">
        <v>132.91</v>
      </c>
      <c r="F119" s="8" t="s">
        <v>18181</v>
      </c>
      <c r="G119" s="8" t="s">
        <v>18182</v>
      </c>
      <c r="H119" s="9">
        <v>-6.65</v>
      </c>
      <c r="I119" s="8" t="s">
        <v>2024</v>
      </c>
    </row>
    <row r="120" spans="1:9" x14ac:dyDescent="0.2">
      <c r="A120" s="8" t="s">
        <v>176</v>
      </c>
      <c r="B120" s="8" t="s">
        <v>554</v>
      </c>
      <c r="C120" s="8" t="s">
        <v>18183</v>
      </c>
      <c r="D120" s="8" t="s">
        <v>18184</v>
      </c>
      <c r="E120" s="9">
        <v>176.65</v>
      </c>
      <c r="F120" s="8" t="s">
        <v>18185</v>
      </c>
      <c r="G120" s="8" t="s">
        <v>18186</v>
      </c>
      <c r="H120" s="9">
        <v>-0.16</v>
      </c>
      <c r="I120" s="8" t="s">
        <v>775</v>
      </c>
    </row>
    <row r="121" spans="1:9" x14ac:dyDescent="0.2">
      <c r="A121" s="8" t="s">
        <v>176</v>
      </c>
      <c r="B121" s="8" t="s">
        <v>560</v>
      </c>
      <c r="C121" s="8" t="s">
        <v>18187</v>
      </c>
      <c r="D121" s="8" t="s">
        <v>18188</v>
      </c>
      <c r="E121" s="9">
        <v>154.22999999999999</v>
      </c>
      <c r="F121" s="8" t="s">
        <v>18030</v>
      </c>
      <c r="G121" s="8" t="s">
        <v>18189</v>
      </c>
      <c r="H121" s="9">
        <v>-6.14</v>
      </c>
      <c r="I121" s="8" t="s">
        <v>18146</v>
      </c>
    </row>
    <row r="122" spans="1:9" x14ac:dyDescent="0.2">
      <c r="A122" s="8" t="s">
        <v>155</v>
      </c>
      <c r="B122" s="8" t="s">
        <v>554</v>
      </c>
      <c r="C122" s="8" t="s">
        <v>18190</v>
      </c>
      <c r="D122" s="8" t="s">
        <v>18191</v>
      </c>
      <c r="E122" s="9">
        <v>30.68</v>
      </c>
      <c r="F122" s="8" t="s">
        <v>18192</v>
      </c>
      <c r="G122" s="8" t="s">
        <v>18193</v>
      </c>
      <c r="H122" s="9">
        <v>-8.27</v>
      </c>
      <c r="I122" s="8" t="s">
        <v>18194</v>
      </c>
    </row>
    <row r="123" spans="1:9" x14ac:dyDescent="0.2">
      <c r="A123" s="8" t="s">
        <v>155</v>
      </c>
      <c r="B123" s="8" t="s">
        <v>560</v>
      </c>
      <c r="C123" s="8" t="s">
        <v>18195</v>
      </c>
      <c r="D123" s="8" t="s">
        <v>18196</v>
      </c>
      <c r="E123" s="9">
        <v>49.52</v>
      </c>
      <c r="F123" s="8" t="s">
        <v>18197</v>
      </c>
      <c r="G123" s="8" t="s">
        <v>18198</v>
      </c>
      <c r="H123" s="9">
        <v>1.66</v>
      </c>
      <c r="I123" s="8" t="s">
        <v>18199</v>
      </c>
    </row>
    <row r="124" spans="1:9" x14ac:dyDescent="0.2">
      <c r="A124" s="8" t="s">
        <v>106</v>
      </c>
      <c r="B124" s="8" t="s">
        <v>554</v>
      </c>
      <c r="C124" s="8" t="s">
        <v>18200</v>
      </c>
      <c r="D124" s="8" t="s">
        <v>18201</v>
      </c>
      <c r="E124" s="9">
        <v>91.66</v>
      </c>
      <c r="F124" s="8" t="s">
        <v>18202</v>
      </c>
      <c r="G124" s="8" t="s">
        <v>18203</v>
      </c>
      <c r="H124" s="9">
        <v>-3.71</v>
      </c>
      <c r="I124" s="8" t="s">
        <v>12014</v>
      </c>
    </row>
    <row r="125" spans="1:9" x14ac:dyDescent="0.2">
      <c r="A125" s="8" t="s">
        <v>106</v>
      </c>
      <c r="B125" s="8" t="s">
        <v>560</v>
      </c>
      <c r="C125" s="8" t="s">
        <v>18204</v>
      </c>
      <c r="D125" s="8" t="s">
        <v>18205</v>
      </c>
      <c r="E125" s="9">
        <v>81.87</v>
      </c>
      <c r="F125" s="8" t="s">
        <v>18206</v>
      </c>
      <c r="G125" s="8" t="s">
        <v>18207</v>
      </c>
      <c r="H125" s="9">
        <v>-8.3000000000000007</v>
      </c>
      <c r="I125" s="8" t="s">
        <v>18208</v>
      </c>
    </row>
    <row r="126" spans="1:9" x14ac:dyDescent="0.2">
      <c r="A126" s="8" t="s">
        <v>206</v>
      </c>
      <c r="B126" s="8" t="s">
        <v>554</v>
      </c>
      <c r="C126" s="8" t="s">
        <v>18209</v>
      </c>
      <c r="D126" s="8" t="s">
        <v>18210</v>
      </c>
      <c r="E126" s="9">
        <v>127</v>
      </c>
      <c r="F126" s="8" t="s">
        <v>18211</v>
      </c>
      <c r="G126" s="8" t="s">
        <v>18212</v>
      </c>
      <c r="H126" s="9">
        <v>-0.91</v>
      </c>
      <c r="I126" s="8" t="s">
        <v>6572</v>
      </c>
    </row>
    <row r="127" spans="1:9" x14ac:dyDescent="0.2">
      <c r="A127" s="8" t="s">
        <v>206</v>
      </c>
      <c r="B127" s="8" t="s">
        <v>560</v>
      </c>
      <c r="C127" s="8" t="s">
        <v>18213</v>
      </c>
      <c r="D127" s="8" t="s">
        <v>18214</v>
      </c>
      <c r="E127" s="9">
        <v>113.57</v>
      </c>
      <c r="F127" s="8" t="s">
        <v>18215</v>
      </c>
      <c r="G127" s="8" t="s">
        <v>18216</v>
      </c>
      <c r="H127" s="9">
        <v>-4.74</v>
      </c>
      <c r="I127" s="8" t="s">
        <v>18217</v>
      </c>
    </row>
    <row r="128" spans="1:9" x14ac:dyDescent="0.2">
      <c r="A128" s="8" t="s">
        <v>169</v>
      </c>
      <c r="B128" s="8" t="s">
        <v>554</v>
      </c>
      <c r="C128" s="8" t="s">
        <v>861</v>
      </c>
      <c r="D128" s="8" t="s">
        <v>16166</v>
      </c>
      <c r="E128" s="9">
        <v>146.63</v>
      </c>
      <c r="F128" s="8" t="s">
        <v>986</v>
      </c>
      <c r="G128" s="8" t="s">
        <v>16166</v>
      </c>
      <c r="H128" s="9">
        <v>-0.68</v>
      </c>
      <c r="I128" s="8" t="s">
        <v>4713</v>
      </c>
    </row>
    <row r="129" spans="1:9" x14ac:dyDescent="0.2">
      <c r="A129" s="8" t="s">
        <v>169</v>
      </c>
      <c r="B129" s="8" t="s">
        <v>560</v>
      </c>
      <c r="C129" s="8" t="s">
        <v>16166</v>
      </c>
      <c r="D129" s="8" t="s">
        <v>779</v>
      </c>
      <c r="E129" s="9">
        <v>141.28</v>
      </c>
      <c r="F129" s="8" t="s">
        <v>778</v>
      </c>
      <c r="G129" s="8" t="s">
        <v>779</v>
      </c>
      <c r="H129" s="9">
        <v>-3.08</v>
      </c>
      <c r="I129" s="8" t="s">
        <v>780</v>
      </c>
    </row>
    <row r="130" spans="1:9" x14ac:dyDescent="0.2">
      <c r="A130" s="8" t="s">
        <v>109</v>
      </c>
      <c r="B130" s="8" t="s">
        <v>554</v>
      </c>
      <c r="C130" s="8" t="s">
        <v>18218</v>
      </c>
      <c r="D130" s="8" t="s">
        <v>18219</v>
      </c>
      <c r="E130" s="9">
        <v>91.81</v>
      </c>
      <c r="F130" s="8" t="s">
        <v>18220</v>
      </c>
      <c r="G130" s="8" t="s">
        <v>18221</v>
      </c>
      <c r="H130" s="9">
        <v>1.81</v>
      </c>
      <c r="I130" s="8" t="s">
        <v>277</v>
      </c>
    </row>
    <row r="131" spans="1:9" x14ac:dyDescent="0.2">
      <c r="A131" s="8" t="s">
        <v>109</v>
      </c>
      <c r="B131" s="8" t="s">
        <v>560</v>
      </c>
      <c r="C131" s="8" t="s">
        <v>18222</v>
      </c>
      <c r="D131" s="8" t="s">
        <v>18223</v>
      </c>
      <c r="E131" s="9">
        <v>120.03</v>
      </c>
      <c r="F131" s="8" t="s">
        <v>18224</v>
      </c>
      <c r="G131" s="8" t="s">
        <v>18225</v>
      </c>
      <c r="H131" s="9">
        <v>13.61</v>
      </c>
      <c r="I131" s="8" t="s">
        <v>18226</v>
      </c>
    </row>
    <row r="132" spans="1:9" x14ac:dyDescent="0.2">
      <c r="A132" s="8" t="s">
        <v>127</v>
      </c>
      <c r="B132" s="8" t="s">
        <v>554</v>
      </c>
      <c r="C132" s="8" t="s">
        <v>18227</v>
      </c>
      <c r="D132" s="8" t="s">
        <v>18228</v>
      </c>
      <c r="E132" s="9">
        <v>36.89</v>
      </c>
      <c r="F132" s="8" t="s">
        <v>18229</v>
      </c>
      <c r="G132" s="8" t="s">
        <v>18230</v>
      </c>
      <c r="H132" s="9">
        <v>-20.6</v>
      </c>
      <c r="I132" s="8" t="s">
        <v>18231</v>
      </c>
    </row>
    <row r="133" spans="1:9" x14ac:dyDescent="0.2">
      <c r="A133" s="8" t="s">
        <v>127</v>
      </c>
      <c r="B133" s="8" t="s">
        <v>560</v>
      </c>
      <c r="C133" s="8" t="s">
        <v>18232</v>
      </c>
      <c r="D133" s="8" t="s">
        <v>18233</v>
      </c>
      <c r="E133" s="9">
        <v>74.61</v>
      </c>
      <c r="F133" s="8" t="s">
        <v>18234</v>
      </c>
      <c r="G133" s="8" t="s">
        <v>18235</v>
      </c>
      <c r="H133" s="9">
        <v>-1.78</v>
      </c>
      <c r="I133" s="8" t="s">
        <v>18236</v>
      </c>
    </row>
    <row r="134" spans="1:9" x14ac:dyDescent="0.2">
      <c r="A134" s="8" t="s">
        <v>103</v>
      </c>
      <c r="B134" s="8" t="s">
        <v>554</v>
      </c>
      <c r="C134" s="8" t="s">
        <v>18237</v>
      </c>
      <c r="D134" s="8" t="s">
        <v>18238</v>
      </c>
      <c r="E134" s="9">
        <v>66.400000000000006</v>
      </c>
      <c r="F134" s="8" t="s">
        <v>18239</v>
      </c>
      <c r="G134" s="8" t="s">
        <v>18240</v>
      </c>
      <c r="H134" s="9">
        <v>7.0000000000000007E-2</v>
      </c>
      <c r="I134" s="8" t="s">
        <v>444</v>
      </c>
    </row>
    <row r="135" spans="1:9" x14ac:dyDescent="0.2">
      <c r="A135" s="8" t="s">
        <v>103</v>
      </c>
      <c r="B135" s="8" t="s">
        <v>560</v>
      </c>
      <c r="C135" s="8" t="s">
        <v>18241</v>
      </c>
      <c r="D135" s="8" t="s">
        <v>18242</v>
      </c>
      <c r="E135" s="9">
        <v>62.79</v>
      </c>
      <c r="F135" s="8" t="s">
        <v>18243</v>
      </c>
      <c r="G135" s="8" t="s">
        <v>18244</v>
      </c>
      <c r="H135" s="9">
        <v>-3.05</v>
      </c>
      <c r="I135" s="8" t="s">
        <v>16483</v>
      </c>
    </row>
    <row r="136" spans="1:9" x14ac:dyDescent="0.2">
      <c r="A136" s="8" t="s">
        <v>67</v>
      </c>
      <c r="B136" s="8" t="s">
        <v>554</v>
      </c>
      <c r="C136" s="8" t="s">
        <v>18245</v>
      </c>
      <c r="D136" s="8" t="s">
        <v>18246</v>
      </c>
      <c r="E136" s="9">
        <v>187.19</v>
      </c>
      <c r="F136" s="8" t="s">
        <v>18247</v>
      </c>
      <c r="G136" s="8" t="s">
        <v>18248</v>
      </c>
      <c r="H136" s="9">
        <v>1.06</v>
      </c>
      <c r="I136" s="8" t="s">
        <v>4718</v>
      </c>
    </row>
    <row r="137" spans="1:9" x14ac:dyDescent="0.2">
      <c r="A137" s="8" t="s">
        <v>67</v>
      </c>
      <c r="B137" s="8" t="s">
        <v>560</v>
      </c>
      <c r="C137" s="8" t="s">
        <v>18249</v>
      </c>
      <c r="D137" s="8" t="s">
        <v>18250</v>
      </c>
      <c r="E137" s="9">
        <v>170.24</v>
      </c>
      <c r="F137" s="8" t="s">
        <v>18251</v>
      </c>
      <c r="G137" s="8" t="s">
        <v>18252</v>
      </c>
      <c r="H137" s="9">
        <v>-3.32</v>
      </c>
      <c r="I137" s="8" t="s">
        <v>18253</v>
      </c>
    </row>
    <row r="138" spans="1:9" x14ac:dyDescent="0.2">
      <c r="A138" s="8" t="s">
        <v>108</v>
      </c>
      <c r="B138" s="8" t="s">
        <v>554</v>
      </c>
      <c r="C138" s="8" t="s">
        <v>18254</v>
      </c>
      <c r="D138" s="8" t="s">
        <v>18255</v>
      </c>
      <c r="E138" s="9">
        <v>4.7300000000000004</v>
      </c>
      <c r="F138" s="8" t="s">
        <v>18256</v>
      </c>
      <c r="G138" s="8" t="s">
        <v>18257</v>
      </c>
      <c r="H138" s="9">
        <v>-0.26</v>
      </c>
      <c r="I138" s="8" t="s">
        <v>4355</v>
      </c>
    </row>
    <row r="139" spans="1:9" x14ac:dyDescent="0.2">
      <c r="A139" s="8" t="s">
        <v>108</v>
      </c>
      <c r="B139" s="8" t="s">
        <v>560</v>
      </c>
      <c r="C139" s="8" t="s">
        <v>18258</v>
      </c>
      <c r="D139" s="8" t="s">
        <v>18259</v>
      </c>
      <c r="E139" s="9">
        <v>1.03</v>
      </c>
      <c r="F139" s="8" t="s">
        <v>18260</v>
      </c>
      <c r="G139" s="8" t="s">
        <v>18261</v>
      </c>
      <c r="H139" s="9">
        <v>0.16</v>
      </c>
      <c r="I139" s="8" t="s">
        <v>7806</v>
      </c>
    </row>
    <row r="140" spans="1:9" x14ac:dyDescent="0.2">
      <c r="A140" s="8" t="s">
        <v>156</v>
      </c>
      <c r="B140" s="8" t="s">
        <v>554</v>
      </c>
      <c r="C140" s="8" t="s">
        <v>18262</v>
      </c>
      <c r="D140" s="8" t="s">
        <v>18263</v>
      </c>
      <c r="E140" s="9">
        <v>113</v>
      </c>
      <c r="F140" s="8" t="s">
        <v>18264</v>
      </c>
      <c r="G140" s="8" t="s">
        <v>18265</v>
      </c>
      <c r="H140" s="9">
        <v>34.28</v>
      </c>
      <c r="I140" s="8" t="s">
        <v>18266</v>
      </c>
    </row>
    <row r="141" spans="1:9" x14ac:dyDescent="0.2">
      <c r="A141" s="8" t="s">
        <v>156</v>
      </c>
      <c r="B141" s="8" t="s">
        <v>560</v>
      </c>
      <c r="C141" s="8" t="s">
        <v>18267</v>
      </c>
      <c r="D141" s="8" t="s">
        <v>18268</v>
      </c>
      <c r="E141" s="9">
        <v>133.94999999999999</v>
      </c>
      <c r="F141" s="8" t="s">
        <v>18269</v>
      </c>
      <c r="G141" s="8" t="s">
        <v>18270</v>
      </c>
      <c r="H141" s="9">
        <v>44.2</v>
      </c>
      <c r="I141" s="8" t="s">
        <v>18271</v>
      </c>
    </row>
    <row r="142" spans="1:9" x14ac:dyDescent="0.2">
      <c r="A142" s="8" t="s">
        <v>72</v>
      </c>
      <c r="B142" s="8" t="s">
        <v>554</v>
      </c>
      <c r="C142" s="8" t="s">
        <v>18272</v>
      </c>
      <c r="D142" s="8" t="s">
        <v>18273</v>
      </c>
      <c r="E142" s="9">
        <v>162.71</v>
      </c>
      <c r="F142" s="8" t="s">
        <v>18274</v>
      </c>
      <c r="G142" s="8" t="s">
        <v>18275</v>
      </c>
      <c r="H142" s="9">
        <v>-3.85</v>
      </c>
      <c r="I142" s="8" t="s">
        <v>18276</v>
      </c>
    </row>
    <row r="143" spans="1:9" x14ac:dyDescent="0.2">
      <c r="A143" s="8" t="s">
        <v>72</v>
      </c>
      <c r="B143" s="8" t="s">
        <v>560</v>
      </c>
      <c r="C143" s="8" t="s">
        <v>18277</v>
      </c>
      <c r="D143" s="8" t="s">
        <v>18278</v>
      </c>
      <c r="E143" s="9">
        <v>139.13999999999999</v>
      </c>
      <c r="F143" s="8" t="s">
        <v>17872</v>
      </c>
      <c r="G143" s="8" t="s">
        <v>17954</v>
      </c>
      <c r="H143" s="9">
        <v>-12.09</v>
      </c>
      <c r="I143" s="8" t="s">
        <v>18279</v>
      </c>
    </row>
    <row r="144" spans="1:9" x14ac:dyDescent="0.2">
      <c r="A144" s="8" t="s">
        <v>147</v>
      </c>
      <c r="B144" s="8" t="s">
        <v>554</v>
      </c>
      <c r="C144" s="8" t="s">
        <v>18280</v>
      </c>
      <c r="D144" s="8" t="s">
        <v>18281</v>
      </c>
      <c r="E144" s="9">
        <v>65.44</v>
      </c>
      <c r="F144" s="8" t="s">
        <v>18282</v>
      </c>
      <c r="G144" s="8" t="s">
        <v>18283</v>
      </c>
      <c r="H144" s="9">
        <v>-0.84</v>
      </c>
      <c r="I144" s="8" t="s">
        <v>6585</v>
      </c>
    </row>
    <row r="145" spans="1:9" x14ac:dyDescent="0.2">
      <c r="A145" s="8" t="s">
        <v>147</v>
      </c>
      <c r="B145" s="8" t="s">
        <v>560</v>
      </c>
      <c r="C145" s="8" t="s">
        <v>18284</v>
      </c>
      <c r="D145" s="8" t="s">
        <v>18285</v>
      </c>
      <c r="E145" s="9">
        <v>75.44</v>
      </c>
      <c r="F145" s="8" t="s">
        <v>18286</v>
      </c>
      <c r="G145" s="8" t="s">
        <v>18287</v>
      </c>
      <c r="H145" s="9">
        <v>-0.87</v>
      </c>
      <c r="I145" s="8" t="s">
        <v>2039</v>
      </c>
    </row>
    <row r="146" spans="1:9" x14ac:dyDescent="0.2">
      <c r="A146" s="8" t="s">
        <v>107</v>
      </c>
      <c r="B146" s="8" t="s">
        <v>554</v>
      </c>
      <c r="C146" s="8" t="s">
        <v>18288</v>
      </c>
      <c r="D146" s="8" t="s">
        <v>18289</v>
      </c>
      <c r="E146" s="9">
        <v>161.71</v>
      </c>
      <c r="F146" s="8" t="s">
        <v>18290</v>
      </c>
      <c r="G146" s="8" t="s">
        <v>18291</v>
      </c>
      <c r="H146" s="9">
        <v>5.68</v>
      </c>
      <c r="I146" s="8" t="s">
        <v>18292</v>
      </c>
    </row>
    <row r="147" spans="1:9" x14ac:dyDescent="0.2">
      <c r="A147" s="8" t="s">
        <v>107</v>
      </c>
      <c r="B147" s="8" t="s">
        <v>560</v>
      </c>
      <c r="C147" s="8" t="s">
        <v>18293</v>
      </c>
      <c r="D147" s="8" t="s">
        <v>18294</v>
      </c>
      <c r="E147" s="9">
        <v>164.07</v>
      </c>
      <c r="F147" s="8" t="s">
        <v>18295</v>
      </c>
      <c r="G147" s="8" t="s">
        <v>18296</v>
      </c>
      <c r="H147" s="9">
        <v>6.73</v>
      </c>
      <c r="I147" s="8" t="s">
        <v>268</v>
      </c>
    </row>
    <row r="148" spans="1:9" x14ac:dyDescent="0.2">
      <c r="A148" s="8" t="s">
        <v>68</v>
      </c>
      <c r="B148" s="8" t="s">
        <v>554</v>
      </c>
      <c r="C148" s="8" t="s">
        <v>18297</v>
      </c>
      <c r="D148" s="8" t="s">
        <v>18298</v>
      </c>
      <c r="E148" s="9">
        <v>39.630000000000003</v>
      </c>
      <c r="F148" s="8" t="s">
        <v>18299</v>
      </c>
      <c r="G148" s="8" t="s">
        <v>18300</v>
      </c>
      <c r="H148" s="9">
        <v>0.7</v>
      </c>
      <c r="I148" s="8" t="s">
        <v>18301</v>
      </c>
    </row>
    <row r="149" spans="1:9" x14ac:dyDescent="0.2">
      <c r="A149" s="8" t="s">
        <v>68</v>
      </c>
      <c r="B149" s="8" t="s">
        <v>560</v>
      </c>
      <c r="C149" s="8" t="s">
        <v>916</v>
      </c>
      <c r="D149" s="8" t="s">
        <v>504</v>
      </c>
      <c r="E149" s="9">
        <v>38.57</v>
      </c>
      <c r="F149" s="8" t="s">
        <v>17817</v>
      </c>
      <c r="G149" s="8" t="s">
        <v>18302</v>
      </c>
      <c r="H149" s="9">
        <v>-1.39</v>
      </c>
      <c r="I149" s="8" t="s">
        <v>18303</v>
      </c>
    </row>
    <row r="150" spans="1:9" x14ac:dyDescent="0.2">
      <c r="A150" s="8" t="s">
        <v>140</v>
      </c>
      <c r="B150" s="8" t="s">
        <v>554</v>
      </c>
      <c r="C150" s="8" t="s">
        <v>995</v>
      </c>
      <c r="D150" s="8" t="s">
        <v>861</v>
      </c>
      <c r="E150" s="9">
        <v>223.77</v>
      </c>
      <c r="F150" s="8" t="s">
        <v>17669</v>
      </c>
      <c r="G150" s="8" t="s">
        <v>17669</v>
      </c>
      <c r="H150" s="9">
        <v>0.3</v>
      </c>
      <c r="I150" s="8" t="s">
        <v>18304</v>
      </c>
    </row>
    <row r="151" spans="1:9" x14ac:dyDescent="0.2">
      <c r="A151" s="8" t="s">
        <v>140</v>
      </c>
      <c r="B151" s="8" t="s">
        <v>560</v>
      </c>
      <c r="C151" s="8" t="s">
        <v>995</v>
      </c>
      <c r="D151" s="8" t="s">
        <v>16308</v>
      </c>
      <c r="E151" s="9">
        <v>209.98</v>
      </c>
      <c r="F151" s="8" t="s">
        <v>779</v>
      </c>
      <c r="G151" s="8" t="s">
        <v>779</v>
      </c>
      <c r="H151" s="9">
        <v>-0.44</v>
      </c>
      <c r="I151" s="8" t="s">
        <v>2767</v>
      </c>
    </row>
    <row r="152" spans="1:9" x14ac:dyDescent="0.2">
      <c r="A152" s="8" t="s">
        <v>179</v>
      </c>
      <c r="B152" s="8" t="s">
        <v>554</v>
      </c>
      <c r="C152" s="8" t="s">
        <v>18305</v>
      </c>
      <c r="D152" s="8" t="s">
        <v>18306</v>
      </c>
      <c r="E152" s="9">
        <v>258.81</v>
      </c>
      <c r="F152" s="8" t="s">
        <v>18307</v>
      </c>
      <c r="G152" s="8" t="s">
        <v>18308</v>
      </c>
      <c r="H152" s="9">
        <v>-0.74</v>
      </c>
      <c r="I152" s="8" t="s">
        <v>4713</v>
      </c>
    </row>
    <row r="153" spans="1:9" x14ac:dyDescent="0.2">
      <c r="A153" s="8" t="s">
        <v>179</v>
      </c>
      <c r="B153" s="8" t="s">
        <v>560</v>
      </c>
      <c r="C153" s="8" t="s">
        <v>18309</v>
      </c>
      <c r="D153" s="8" t="s">
        <v>18310</v>
      </c>
      <c r="E153" s="9">
        <v>230.58</v>
      </c>
      <c r="F153" s="8" t="s">
        <v>18311</v>
      </c>
      <c r="G153" s="8" t="s">
        <v>18312</v>
      </c>
      <c r="H153" s="9">
        <v>-6.6</v>
      </c>
      <c r="I153" s="8" t="s">
        <v>9590</v>
      </c>
    </row>
    <row r="154" spans="1:9" x14ac:dyDescent="0.2">
      <c r="A154" s="8" t="s">
        <v>99</v>
      </c>
      <c r="B154" s="8" t="s">
        <v>554</v>
      </c>
      <c r="C154" s="8" t="s">
        <v>18313</v>
      </c>
      <c r="D154" s="8" t="s">
        <v>18314</v>
      </c>
      <c r="E154" s="9">
        <v>57.72</v>
      </c>
      <c r="F154" s="8" t="s">
        <v>18315</v>
      </c>
      <c r="G154" s="8" t="s">
        <v>18316</v>
      </c>
      <c r="H154" s="9">
        <v>-0.28999999999999998</v>
      </c>
      <c r="I154" s="8" t="s">
        <v>270</v>
      </c>
    </row>
    <row r="155" spans="1:9" x14ac:dyDescent="0.2">
      <c r="A155" s="8" t="s">
        <v>99</v>
      </c>
      <c r="B155" s="8" t="s">
        <v>560</v>
      </c>
      <c r="C155" s="8" t="s">
        <v>18317</v>
      </c>
      <c r="D155" s="8" t="s">
        <v>18318</v>
      </c>
      <c r="E155" s="9">
        <v>37.31</v>
      </c>
      <c r="F155" s="8" t="s">
        <v>17831</v>
      </c>
      <c r="G155" s="8" t="s">
        <v>18058</v>
      </c>
      <c r="H155" s="9">
        <v>-12.94</v>
      </c>
      <c r="I155" s="8" t="s">
        <v>18319</v>
      </c>
    </row>
    <row r="156" spans="1:9" x14ac:dyDescent="0.2">
      <c r="A156" s="8" t="s">
        <v>125</v>
      </c>
      <c r="B156" s="8" t="s">
        <v>554</v>
      </c>
      <c r="C156" s="8" t="s">
        <v>18320</v>
      </c>
      <c r="D156" s="8" t="s">
        <v>18321</v>
      </c>
      <c r="E156" s="9">
        <v>61.54</v>
      </c>
      <c r="F156" s="8" t="s">
        <v>18322</v>
      </c>
      <c r="G156" s="8" t="s">
        <v>18323</v>
      </c>
      <c r="H156" s="9">
        <v>-3.43</v>
      </c>
      <c r="I156" s="8" t="s">
        <v>8531</v>
      </c>
    </row>
    <row r="157" spans="1:9" x14ac:dyDescent="0.2">
      <c r="A157" s="8" t="s">
        <v>125</v>
      </c>
      <c r="B157" s="8" t="s">
        <v>560</v>
      </c>
      <c r="C157" s="8" t="s">
        <v>16302</v>
      </c>
      <c r="D157" s="8" t="s">
        <v>18324</v>
      </c>
      <c r="E157" s="9">
        <v>53.16</v>
      </c>
      <c r="F157" s="8" t="s">
        <v>18325</v>
      </c>
      <c r="G157" s="8" t="s">
        <v>17940</v>
      </c>
      <c r="H157" s="9">
        <v>-10.95</v>
      </c>
      <c r="I157" s="8" t="s">
        <v>18326</v>
      </c>
    </row>
    <row r="158" spans="1:9" x14ac:dyDescent="0.2">
      <c r="A158" s="8" t="s">
        <v>98</v>
      </c>
      <c r="B158" s="8" t="s">
        <v>554</v>
      </c>
      <c r="C158" s="8" t="s">
        <v>18327</v>
      </c>
      <c r="D158" s="8" t="s">
        <v>18328</v>
      </c>
      <c r="E158" s="9">
        <v>68.03</v>
      </c>
      <c r="F158" s="8" t="s">
        <v>18329</v>
      </c>
      <c r="G158" s="8" t="s">
        <v>18330</v>
      </c>
      <c r="H158" s="9">
        <v>-3.43</v>
      </c>
      <c r="I158" s="8" t="s">
        <v>18331</v>
      </c>
    </row>
    <row r="159" spans="1:9" x14ac:dyDescent="0.2">
      <c r="A159" s="8" t="s">
        <v>98</v>
      </c>
      <c r="B159" s="8" t="s">
        <v>560</v>
      </c>
      <c r="C159" s="8" t="s">
        <v>18332</v>
      </c>
      <c r="D159" s="8" t="s">
        <v>18333</v>
      </c>
      <c r="E159" s="9">
        <v>60.9</v>
      </c>
      <c r="F159" s="8" t="s">
        <v>18334</v>
      </c>
      <c r="G159" s="8" t="s">
        <v>18302</v>
      </c>
      <c r="H159" s="9">
        <v>-7.33</v>
      </c>
      <c r="I159" s="8" t="s">
        <v>449</v>
      </c>
    </row>
    <row r="160" spans="1:9" x14ac:dyDescent="0.2">
      <c r="A160" s="8" t="s">
        <v>126</v>
      </c>
      <c r="B160" s="8" t="s">
        <v>554</v>
      </c>
      <c r="C160" s="8" t="s">
        <v>18335</v>
      </c>
      <c r="D160" s="8" t="s">
        <v>18336</v>
      </c>
      <c r="E160" s="9">
        <v>114.97</v>
      </c>
      <c r="F160" s="8" t="s">
        <v>18125</v>
      </c>
      <c r="G160" s="8" t="s">
        <v>18337</v>
      </c>
      <c r="H160" s="9">
        <v>1.31</v>
      </c>
      <c r="I160" s="8" t="s">
        <v>18338</v>
      </c>
    </row>
    <row r="161" spans="1:9" x14ac:dyDescent="0.2">
      <c r="A161" s="8" t="s">
        <v>126</v>
      </c>
      <c r="B161" s="8" t="s">
        <v>560</v>
      </c>
      <c r="C161" s="8" t="s">
        <v>18339</v>
      </c>
      <c r="D161" s="8" t="s">
        <v>18340</v>
      </c>
      <c r="E161" s="9">
        <v>105.75</v>
      </c>
      <c r="F161" s="8" t="s">
        <v>17764</v>
      </c>
      <c r="G161" s="8" t="s">
        <v>18341</v>
      </c>
      <c r="H161" s="9">
        <v>-2.8</v>
      </c>
      <c r="I161" s="8" t="s">
        <v>18342</v>
      </c>
    </row>
    <row r="162" spans="1:9" x14ac:dyDescent="0.2">
      <c r="A162" s="8" t="s">
        <v>183</v>
      </c>
      <c r="B162" s="8" t="s">
        <v>554</v>
      </c>
      <c r="C162" s="8" t="s">
        <v>18343</v>
      </c>
      <c r="D162" s="8" t="s">
        <v>18344</v>
      </c>
      <c r="E162" s="9">
        <v>214.95</v>
      </c>
      <c r="F162" s="8" t="s">
        <v>18345</v>
      </c>
      <c r="G162" s="8" t="s">
        <v>18346</v>
      </c>
      <c r="H162" s="9">
        <v>-0.85</v>
      </c>
      <c r="I162" s="8" t="s">
        <v>4713</v>
      </c>
    </row>
    <row r="163" spans="1:9" x14ac:dyDescent="0.2">
      <c r="A163" s="8" t="s">
        <v>183</v>
      </c>
      <c r="B163" s="8" t="s">
        <v>560</v>
      </c>
      <c r="C163" s="8" t="s">
        <v>18347</v>
      </c>
      <c r="D163" s="8" t="s">
        <v>18348</v>
      </c>
      <c r="E163" s="9">
        <v>198.03</v>
      </c>
      <c r="F163" s="8" t="s">
        <v>18349</v>
      </c>
      <c r="G163" s="8" t="s">
        <v>18350</v>
      </c>
      <c r="H163" s="9">
        <v>-6.5</v>
      </c>
      <c r="I163" s="8" t="s">
        <v>18351</v>
      </c>
    </row>
    <row r="164" spans="1:9" x14ac:dyDescent="0.2">
      <c r="A164" s="8" t="s">
        <v>195</v>
      </c>
      <c r="B164" s="8" t="s">
        <v>554</v>
      </c>
      <c r="C164" s="8" t="s">
        <v>18352</v>
      </c>
      <c r="D164" s="8" t="s">
        <v>18353</v>
      </c>
      <c r="E164" s="9">
        <v>36.79</v>
      </c>
      <c r="F164" s="8" t="s">
        <v>18354</v>
      </c>
      <c r="G164" s="8" t="s">
        <v>18355</v>
      </c>
      <c r="H164" s="9">
        <v>-3.05</v>
      </c>
      <c r="I164" s="8" t="s">
        <v>14273</v>
      </c>
    </row>
    <row r="165" spans="1:9" x14ac:dyDescent="0.2">
      <c r="A165" s="8" t="s">
        <v>195</v>
      </c>
      <c r="B165" s="8" t="s">
        <v>560</v>
      </c>
      <c r="C165" s="8" t="s">
        <v>18356</v>
      </c>
      <c r="D165" s="8" t="s">
        <v>18357</v>
      </c>
      <c r="E165" s="9">
        <v>32.69</v>
      </c>
      <c r="F165" s="8" t="s">
        <v>18358</v>
      </c>
      <c r="G165" s="8" t="s">
        <v>18359</v>
      </c>
      <c r="H165" s="9">
        <v>-8.6199999999999992</v>
      </c>
      <c r="I165" s="8" t="s">
        <v>18360</v>
      </c>
    </row>
    <row r="166" spans="1:9" x14ac:dyDescent="0.2">
      <c r="A166" s="8" t="s">
        <v>215</v>
      </c>
      <c r="B166" s="8" t="s">
        <v>554</v>
      </c>
      <c r="C166" s="8" t="s">
        <v>18361</v>
      </c>
      <c r="D166" s="8" t="s">
        <v>18362</v>
      </c>
      <c r="E166" s="9">
        <v>107.96</v>
      </c>
      <c r="F166" s="8" t="s">
        <v>18363</v>
      </c>
      <c r="G166" s="8" t="s">
        <v>18364</v>
      </c>
      <c r="H166" s="9">
        <v>0.73</v>
      </c>
      <c r="I166" s="8" t="s">
        <v>6241</v>
      </c>
    </row>
    <row r="167" spans="1:9" x14ac:dyDescent="0.2">
      <c r="A167" s="8" t="s">
        <v>215</v>
      </c>
      <c r="B167" s="8" t="s">
        <v>560</v>
      </c>
      <c r="C167" s="8" t="s">
        <v>18365</v>
      </c>
      <c r="D167" s="8" t="s">
        <v>18366</v>
      </c>
      <c r="E167" s="9">
        <v>117.09</v>
      </c>
      <c r="F167" s="8" t="s">
        <v>18367</v>
      </c>
      <c r="G167" s="8" t="s">
        <v>18368</v>
      </c>
      <c r="H167" s="9">
        <v>4.26</v>
      </c>
      <c r="I167" s="8" t="s">
        <v>291</v>
      </c>
    </row>
    <row r="168" spans="1:9" x14ac:dyDescent="0.2">
      <c r="A168" s="8" t="s">
        <v>139</v>
      </c>
      <c r="B168" s="8" t="s">
        <v>554</v>
      </c>
      <c r="C168" s="8" t="s">
        <v>18369</v>
      </c>
      <c r="D168" s="8" t="s">
        <v>18370</v>
      </c>
      <c r="E168" s="9">
        <v>209.91</v>
      </c>
      <c r="F168" s="8" t="s">
        <v>18371</v>
      </c>
      <c r="G168" s="8" t="s">
        <v>18372</v>
      </c>
      <c r="H168" s="9">
        <v>7.87</v>
      </c>
      <c r="I168" s="8" t="s">
        <v>18373</v>
      </c>
    </row>
    <row r="169" spans="1:9" x14ac:dyDescent="0.2">
      <c r="A169" s="8" t="s">
        <v>139</v>
      </c>
      <c r="B169" s="8" t="s">
        <v>560</v>
      </c>
      <c r="C169" s="8" t="s">
        <v>18374</v>
      </c>
      <c r="D169" s="8" t="s">
        <v>18375</v>
      </c>
      <c r="E169" s="9">
        <v>213.85</v>
      </c>
      <c r="F169" s="8" t="s">
        <v>18376</v>
      </c>
      <c r="G169" s="8" t="s">
        <v>18377</v>
      </c>
      <c r="H169" s="9">
        <v>5.69</v>
      </c>
      <c r="I169" s="8" t="s">
        <v>404</v>
      </c>
    </row>
    <row r="170" spans="1:9" x14ac:dyDescent="0.2">
      <c r="A170" s="8" t="s">
        <v>192</v>
      </c>
      <c r="B170" s="8" t="s">
        <v>554</v>
      </c>
      <c r="C170" s="8" t="s">
        <v>18378</v>
      </c>
      <c r="D170" s="8" t="s">
        <v>18379</v>
      </c>
      <c r="E170" s="9">
        <v>156.26</v>
      </c>
      <c r="F170" s="8" t="s">
        <v>18380</v>
      </c>
      <c r="G170" s="8" t="s">
        <v>18380</v>
      </c>
      <c r="H170" s="9">
        <v>-0.23</v>
      </c>
      <c r="I170" s="8" t="s">
        <v>775</v>
      </c>
    </row>
    <row r="171" spans="1:9" x14ac:dyDescent="0.2">
      <c r="A171" s="8" t="s">
        <v>192</v>
      </c>
      <c r="B171" s="8" t="s">
        <v>560</v>
      </c>
      <c r="C171" s="8" t="s">
        <v>18381</v>
      </c>
      <c r="D171" s="8" t="s">
        <v>18382</v>
      </c>
      <c r="E171" s="9">
        <v>148.18</v>
      </c>
      <c r="F171" s="8" t="s">
        <v>18383</v>
      </c>
      <c r="G171" s="8" t="s">
        <v>18384</v>
      </c>
      <c r="H171" s="9">
        <v>-4.2</v>
      </c>
      <c r="I171" s="8" t="s">
        <v>1476</v>
      </c>
    </row>
    <row r="172" spans="1:9" x14ac:dyDescent="0.2">
      <c r="A172" s="8" t="s">
        <v>157</v>
      </c>
      <c r="B172" s="8" t="s">
        <v>554</v>
      </c>
      <c r="C172" s="8" t="s">
        <v>18385</v>
      </c>
      <c r="D172" s="8" t="s">
        <v>18386</v>
      </c>
      <c r="E172" s="9">
        <v>148.26</v>
      </c>
      <c r="F172" s="8" t="s">
        <v>18387</v>
      </c>
      <c r="G172" s="8" t="s">
        <v>18388</v>
      </c>
      <c r="H172" s="9">
        <v>-20.81</v>
      </c>
      <c r="I172" s="8" t="s">
        <v>18389</v>
      </c>
    </row>
    <row r="173" spans="1:9" x14ac:dyDescent="0.2">
      <c r="A173" s="8" t="s">
        <v>157</v>
      </c>
      <c r="B173" s="8" t="s">
        <v>560</v>
      </c>
      <c r="C173" s="8" t="s">
        <v>18390</v>
      </c>
      <c r="D173" s="8" t="s">
        <v>18391</v>
      </c>
      <c r="E173" s="9">
        <v>150.99</v>
      </c>
      <c r="F173" s="8" t="s">
        <v>18392</v>
      </c>
      <c r="G173" s="8" t="s">
        <v>18393</v>
      </c>
      <c r="H173" s="9">
        <v>-22.24</v>
      </c>
      <c r="I173" s="8" t="s">
        <v>3777</v>
      </c>
    </row>
    <row r="174" spans="1:9" x14ac:dyDescent="0.2">
      <c r="A174" s="8" t="s">
        <v>202</v>
      </c>
      <c r="B174" s="8" t="s">
        <v>554</v>
      </c>
      <c r="C174" s="8" t="s">
        <v>18394</v>
      </c>
      <c r="D174" s="8" t="s">
        <v>18395</v>
      </c>
      <c r="E174" s="9">
        <v>166.64</v>
      </c>
      <c r="F174" s="8" t="s">
        <v>18396</v>
      </c>
      <c r="G174" s="8" t="s">
        <v>18397</v>
      </c>
      <c r="H174" s="9">
        <v>-2.72</v>
      </c>
      <c r="I174" s="8" t="s">
        <v>18398</v>
      </c>
    </row>
    <row r="175" spans="1:9" x14ac:dyDescent="0.2">
      <c r="A175" s="8" t="s">
        <v>202</v>
      </c>
      <c r="B175" s="8" t="s">
        <v>560</v>
      </c>
      <c r="C175" s="8" t="s">
        <v>18399</v>
      </c>
      <c r="D175" s="8" t="s">
        <v>18400</v>
      </c>
      <c r="E175" s="9">
        <v>196.93</v>
      </c>
      <c r="F175" s="8" t="s">
        <v>18401</v>
      </c>
      <c r="G175" s="8" t="s">
        <v>18402</v>
      </c>
      <c r="H175" s="9">
        <v>10.86</v>
      </c>
      <c r="I175" s="8" t="s">
        <v>18403</v>
      </c>
    </row>
    <row r="176" spans="1:9" x14ac:dyDescent="0.2">
      <c r="A176" s="8" t="s">
        <v>203</v>
      </c>
      <c r="B176" s="8" t="s">
        <v>554</v>
      </c>
      <c r="C176" s="8" t="s">
        <v>18404</v>
      </c>
      <c r="D176" s="8" t="s">
        <v>18405</v>
      </c>
      <c r="E176" s="9">
        <v>22.69</v>
      </c>
      <c r="F176" s="8" t="s">
        <v>18406</v>
      </c>
      <c r="G176" s="8" t="s">
        <v>18407</v>
      </c>
      <c r="H176" s="9">
        <v>-35.979999999999997</v>
      </c>
      <c r="I176" s="8" t="s">
        <v>18408</v>
      </c>
    </row>
    <row r="177" spans="1:9" x14ac:dyDescent="0.2">
      <c r="A177" s="8" t="s">
        <v>203</v>
      </c>
      <c r="B177" s="8" t="s">
        <v>560</v>
      </c>
      <c r="C177" s="8" t="s">
        <v>18409</v>
      </c>
      <c r="D177" s="8" t="s">
        <v>18410</v>
      </c>
      <c r="E177" s="9">
        <v>58.28</v>
      </c>
      <c r="F177" s="8" t="s">
        <v>18411</v>
      </c>
      <c r="G177" s="8" t="s">
        <v>18412</v>
      </c>
      <c r="H177" s="9">
        <v>-18.71</v>
      </c>
      <c r="I177" s="8" t="s">
        <v>18413</v>
      </c>
    </row>
    <row r="178" spans="1:9" x14ac:dyDescent="0.2">
      <c r="A178" s="8" t="s">
        <v>231</v>
      </c>
      <c r="B178" s="8" t="s">
        <v>554</v>
      </c>
      <c r="C178" s="8" t="s">
        <v>18414</v>
      </c>
      <c r="D178" s="8" t="s">
        <v>18415</v>
      </c>
      <c r="E178" s="9">
        <v>155.13</v>
      </c>
      <c r="F178" s="8" t="s">
        <v>18416</v>
      </c>
      <c r="G178" s="8" t="s">
        <v>18417</v>
      </c>
      <c r="H178" s="9">
        <v>-1.66</v>
      </c>
      <c r="I178" s="8" t="s">
        <v>18418</v>
      </c>
    </row>
    <row r="179" spans="1:9" x14ac:dyDescent="0.2">
      <c r="A179" s="8" t="s">
        <v>231</v>
      </c>
      <c r="B179" s="8" t="s">
        <v>560</v>
      </c>
      <c r="C179" s="8" t="s">
        <v>18419</v>
      </c>
      <c r="D179" s="8" t="s">
        <v>18420</v>
      </c>
      <c r="E179" s="9">
        <v>165.5</v>
      </c>
      <c r="F179" s="8" t="s">
        <v>18421</v>
      </c>
      <c r="G179" s="8" t="s">
        <v>18422</v>
      </c>
      <c r="H179" s="9">
        <v>-1.54</v>
      </c>
      <c r="I179" s="8" t="s">
        <v>471</v>
      </c>
    </row>
    <row r="180" spans="1:9" x14ac:dyDescent="0.2">
      <c r="A180" s="8" t="s">
        <v>46</v>
      </c>
      <c r="B180" s="8" t="s">
        <v>554</v>
      </c>
      <c r="C180" s="8" t="s">
        <v>18423</v>
      </c>
      <c r="D180" s="8" t="s">
        <v>18424</v>
      </c>
      <c r="E180" s="9">
        <v>75.39</v>
      </c>
      <c r="F180" s="8" t="s">
        <v>18425</v>
      </c>
      <c r="G180" s="8" t="s">
        <v>18426</v>
      </c>
      <c r="H180" s="9">
        <v>4.79</v>
      </c>
      <c r="I180" s="8" t="s">
        <v>1534</v>
      </c>
    </row>
    <row r="181" spans="1:9" x14ac:dyDescent="0.2">
      <c r="A181" s="8" t="s">
        <v>46</v>
      </c>
      <c r="B181" s="8" t="s">
        <v>560</v>
      </c>
      <c r="C181" s="8" t="s">
        <v>18427</v>
      </c>
      <c r="D181" s="8" t="s">
        <v>18428</v>
      </c>
      <c r="E181" s="9">
        <v>88.89</v>
      </c>
      <c r="F181" s="8" t="s">
        <v>18429</v>
      </c>
      <c r="G181" s="8" t="s">
        <v>18430</v>
      </c>
      <c r="H181" s="9">
        <v>8.51</v>
      </c>
      <c r="I181" s="8" t="s">
        <v>18431</v>
      </c>
    </row>
    <row r="182" spans="1:9" x14ac:dyDescent="0.2">
      <c r="A182" s="8" t="s">
        <v>144</v>
      </c>
      <c r="B182" s="8" t="s">
        <v>554</v>
      </c>
      <c r="C182" s="8" t="s">
        <v>18432</v>
      </c>
      <c r="D182" s="8" t="s">
        <v>18433</v>
      </c>
      <c r="E182" s="9">
        <v>46.28</v>
      </c>
      <c r="F182" s="8" t="s">
        <v>18434</v>
      </c>
      <c r="G182" s="8" t="s">
        <v>18435</v>
      </c>
      <c r="H182" s="9">
        <v>-13.32</v>
      </c>
      <c r="I182" s="8" t="s">
        <v>18436</v>
      </c>
    </row>
    <row r="183" spans="1:9" x14ac:dyDescent="0.2">
      <c r="A183" s="8" t="s">
        <v>144</v>
      </c>
      <c r="B183" s="8" t="s">
        <v>560</v>
      </c>
      <c r="C183" s="8" t="s">
        <v>18437</v>
      </c>
      <c r="D183" s="8" t="s">
        <v>18438</v>
      </c>
      <c r="E183" s="9">
        <v>-0.38</v>
      </c>
      <c r="F183" s="8" t="s">
        <v>16968</v>
      </c>
      <c r="G183" s="8" t="s">
        <v>18439</v>
      </c>
      <c r="H183" s="9">
        <v>-38.85</v>
      </c>
      <c r="I183" s="8" t="s">
        <v>18440</v>
      </c>
    </row>
    <row r="184" spans="1:9" x14ac:dyDescent="0.2">
      <c r="A184" s="8" t="s">
        <v>112</v>
      </c>
      <c r="B184" s="8" t="s">
        <v>554</v>
      </c>
      <c r="C184" s="8" t="s">
        <v>18441</v>
      </c>
      <c r="D184" s="8" t="s">
        <v>18442</v>
      </c>
      <c r="E184" s="9">
        <v>258.14999999999998</v>
      </c>
      <c r="F184" s="8" t="s">
        <v>18443</v>
      </c>
      <c r="G184" s="8" t="s">
        <v>18444</v>
      </c>
      <c r="H184" s="9">
        <v>36.39</v>
      </c>
      <c r="I184" s="8" t="s">
        <v>18445</v>
      </c>
    </row>
    <row r="185" spans="1:9" x14ac:dyDescent="0.2">
      <c r="A185" s="8" t="s">
        <v>112</v>
      </c>
      <c r="B185" s="8" t="s">
        <v>560</v>
      </c>
      <c r="C185" s="8" t="s">
        <v>18446</v>
      </c>
      <c r="D185" s="8" t="s">
        <v>18447</v>
      </c>
      <c r="E185" s="9">
        <v>307.07</v>
      </c>
      <c r="F185" s="8" t="s">
        <v>18448</v>
      </c>
      <c r="G185" s="8" t="s">
        <v>18449</v>
      </c>
      <c r="H185" s="9">
        <v>45.01</v>
      </c>
      <c r="I185" s="8" t="s">
        <v>18450</v>
      </c>
    </row>
    <row r="186" spans="1:9" x14ac:dyDescent="0.2">
      <c r="A186" s="8" t="s">
        <v>216</v>
      </c>
      <c r="B186" s="8" t="s">
        <v>554</v>
      </c>
      <c r="C186" s="8" t="s">
        <v>18451</v>
      </c>
      <c r="D186" s="8" t="s">
        <v>18452</v>
      </c>
      <c r="E186" s="9">
        <v>421.94</v>
      </c>
      <c r="F186" s="8" t="s">
        <v>18453</v>
      </c>
      <c r="G186" s="8" t="s">
        <v>18454</v>
      </c>
      <c r="H186" s="9">
        <v>-10.17</v>
      </c>
      <c r="I186" s="8" t="s">
        <v>12700</v>
      </c>
    </row>
    <row r="187" spans="1:9" x14ac:dyDescent="0.2">
      <c r="A187" s="8" t="s">
        <v>216</v>
      </c>
      <c r="B187" s="8" t="s">
        <v>560</v>
      </c>
      <c r="C187" s="8" t="s">
        <v>18455</v>
      </c>
      <c r="D187" s="8" t="s">
        <v>18456</v>
      </c>
      <c r="E187" s="9">
        <v>385.7</v>
      </c>
      <c r="F187" s="8" t="s">
        <v>18457</v>
      </c>
      <c r="G187" s="8" t="s">
        <v>18458</v>
      </c>
      <c r="H187" s="9">
        <v>-16.13</v>
      </c>
      <c r="I187" s="8" t="s">
        <v>18459</v>
      </c>
    </row>
    <row r="188" spans="1:9" x14ac:dyDescent="0.2">
      <c r="A188" s="8" t="s">
        <v>186</v>
      </c>
      <c r="B188" s="8" t="s">
        <v>554</v>
      </c>
      <c r="C188" s="8" t="s">
        <v>18460</v>
      </c>
      <c r="D188" s="8" t="s">
        <v>18461</v>
      </c>
      <c r="E188" s="9">
        <v>41.82</v>
      </c>
      <c r="F188" s="8" t="s">
        <v>18462</v>
      </c>
      <c r="G188" s="8" t="s">
        <v>18463</v>
      </c>
      <c r="H188" s="9">
        <v>0.42</v>
      </c>
      <c r="I188" s="8" t="s">
        <v>2928</v>
      </c>
    </row>
    <row r="189" spans="1:9" x14ac:dyDescent="0.2">
      <c r="A189" s="8" t="s">
        <v>186</v>
      </c>
      <c r="B189" s="8" t="s">
        <v>560</v>
      </c>
      <c r="C189" s="8" t="s">
        <v>18464</v>
      </c>
      <c r="D189" s="8" t="s">
        <v>18465</v>
      </c>
      <c r="E189" s="9">
        <v>46.73</v>
      </c>
      <c r="F189" s="8" t="s">
        <v>18466</v>
      </c>
      <c r="G189" s="8" t="s">
        <v>18467</v>
      </c>
      <c r="H189" s="9">
        <v>1.8</v>
      </c>
      <c r="I189" s="8" t="s">
        <v>18468</v>
      </c>
    </row>
    <row r="190" spans="1:9" x14ac:dyDescent="0.2">
      <c r="A190" s="8" t="s">
        <v>227</v>
      </c>
      <c r="B190" s="8" t="s">
        <v>554</v>
      </c>
      <c r="C190" s="8" t="s">
        <v>18469</v>
      </c>
      <c r="D190" s="8" t="s">
        <v>18470</v>
      </c>
      <c r="E190" s="9">
        <v>148.82</v>
      </c>
      <c r="F190" s="8" t="s">
        <v>18471</v>
      </c>
      <c r="G190" s="8" t="s">
        <v>18472</v>
      </c>
      <c r="H190" s="9">
        <v>-7.67</v>
      </c>
      <c r="I190" s="8" t="s">
        <v>18473</v>
      </c>
    </row>
    <row r="191" spans="1:9" x14ac:dyDescent="0.2">
      <c r="A191" s="8" t="s">
        <v>227</v>
      </c>
      <c r="B191" s="8" t="s">
        <v>560</v>
      </c>
      <c r="C191" s="8" t="s">
        <v>18474</v>
      </c>
      <c r="D191" s="8" t="s">
        <v>18475</v>
      </c>
      <c r="E191" s="9">
        <v>110.63</v>
      </c>
      <c r="F191" s="8" t="s">
        <v>18476</v>
      </c>
      <c r="G191" s="8" t="s">
        <v>18477</v>
      </c>
      <c r="H191" s="9">
        <v>-24.31</v>
      </c>
      <c r="I191" s="8" t="s">
        <v>18478</v>
      </c>
    </row>
    <row r="192" spans="1:9" x14ac:dyDescent="0.2">
      <c r="A192" s="8" t="s">
        <v>205</v>
      </c>
      <c r="B192" s="8" t="s">
        <v>554</v>
      </c>
      <c r="C192" s="8" t="s">
        <v>1018</v>
      </c>
      <c r="D192" s="8" t="s">
        <v>1018</v>
      </c>
      <c r="E192" s="9">
        <v>98.59</v>
      </c>
      <c r="F192" s="8" t="s">
        <v>16166</v>
      </c>
      <c r="G192" s="8" t="s">
        <v>16166</v>
      </c>
      <c r="H192" s="9">
        <v>0.18</v>
      </c>
      <c r="I192" s="8" t="s">
        <v>2010</v>
      </c>
    </row>
    <row r="193" spans="1:9" x14ac:dyDescent="0.2">
      <c r="A193" s="8" t="s">
        <v>205</v>
      </c>
      <c r="B193" s="8" t="s">
        <v>560</v>
      </c>
      <c r="C193" s="8" t="s">
        <v>995</v>
      </c>
      <c r="D193" s="8" t="s">
        <v>995</v>
      </c>
      <c r="E193" s="9">
        <v>94.67</v>
      </c>
      <c r="F193" s="8" t="s">
        <v>778</v>
      </c>
      <c r="G193" s="8" t="s">
        <v>778</v>
      </c>
      <c r="H193" s="9">
        <v>-2.85</v>
      </c>
      <c r="I193" s="8" t="s">
        <v>11108</v>
      </c>
    </row>
    <row r="194" spans="1:9" x14ac:dyDescent="0.2">
      <c r="A194" s="8" t="s">
        <v>39</v>
      </c>
      <c r="B194" s="8" t="s">
        <v>554</v>
      </c>
      <c r="C194" s="8" t="s">
        <v>18479</v>
      </c>
      <c r="D194" s="8" t="s">
        <v>18480</v>
      </c>
      <c r="E194" s="9">
        <v>382.11</v>
      </c>
      <c r="F194" s="8" t="s">
        <v>18481</v>
      </c>
      <c r="G194" s="8" t="s">
        <v>18482</v>
      </c>
      <c r="H194" s="9">
        <v>-2.3199999999999998</v>
      </c>
      <c r="I194" s="8" t="s">
        <v>18483</v>
      </c>
    </row>
    <row r="195" spans="1:9" x14ac:dyDescent="0.2">
      <c r="A195" s="8" t="s">
        <v>39</v>
      </c>
      <c r="B195" s="8" t="s">
        <v>560</v>
      </c>
      <c r="C195" s="8" t="s">
        <v>18484</v>
      </c>
      <c r="D195" s="8" t="s">
        <v>18485</v>
      </c>
      <c r="E195" s="9">
        <v>367.34</v>
      </c>
      <c r="F195" s="8" t="s">
        <v>18486</v>
      </c>
      <c r="G195" s="8" t="s">
        <v>18487</v>
      </c>
      <c r="H195" s="9">
        <v>-3.71</v>
      </c>
      <c r="I195" s="8" t="s">
        <v>18488</v>
      </c>
    </row>
    <row r="196" spans="1:9" x14ac:dyDescent="0.2">
      <c r="A196" s="8" t="s">
        <v>189</v>
      </c>
      <c r="B196" s="8" t="s">
        <v>554</v>
      </c>
      <c r="C196" s="8" t="s">
        <v>18489</v>
      </c>
      <c r="D196" s="8" t="s">
        <v>18490</v>
      </c>
      <c r="E196" s="9">
        <v>36.83</v>
      </c>
      <c r="F196" s="8" t="s">
        <v>18491</v>
      </c>
      <c r="G196" s="8" t="s">
        <v>18492</v>
      </c>
      <c r="H196" s="9">
        <v>-5.36</v>
      </c>
      <c r="I196" s="8" t="s">
        <v>18493</v>
      </c>
    </row>
    <row r="197" spans="1:9" x14ac:dyDescent="0.2">
      <c r="A197" s="8" t="s">
        <v>189</v>
      </c>
      <c r="B197" s="8" t="s">
        <v>560</v>
      </c>
      <c r="C197" s="8" t="s">
        <v>18494</v>
      </c>
      <c r="D197" s="8" t="s">
        <v>18495</v>
      </c>
      <c r="E197" s="9">
        <v>-33.979999999999997</v>
      </c>
      <c r="F197" s="8" t="s">
        <v>18496</v>
      </c>
      <c r="G197" s="8" t="s">
        <v>18497</v>
      </c>
      <c r="H197" s="9">
        <v>-55.44</v>
      </c>
      <c r="I197" s="8" t="s">
        <v>18498</v>
      </c>
    </row>
    <row r="198" spans="1:9" x14ac:dyDescent="0.2">
      <c r="A198" s="8" t="s">
        <v>182</v>
      </c>
      <c r="B198" s="8" t="s">
        <v>554</v>
      </c>
      <c r="C198" s="8" t="s">
        <v>18499</v>
      </c>
      <c r="D198" s="8" t="s">
        <v>18500</v>
      </c>
      <c r="E198" s="9">
        <v>118.81</v>
      </c>
      <c r="F198" s="8" t="s">
        <v>18501</v>
      </c>
      <c r="G198" s="8" t="s">
        <v>17958</v>
      </c>
      <c r="H198" s="9">
        <v>-0.94</v>
      </c>
      <c r="I198" s="8" t="s">
        <v>10283</v>
      </c>
    </row>
    <row r="199" spans="1:9" x14ac:dyDescent="0.2">
      <c r="A199" s="8" t="s">
        <v>182</v>
      </c>
      <c r="B199" s="8" t="s">
        <v>560</v>
      </c>
      <c r="C199" s="8" t="s">
        <v>18502</v>
      </c>
      <c r="D199" s="8" t="s">
        <v>18503</v>
      </c>
      <c r="E199" s="9">
        <v>110.94</v>
      </c>
      <c r="F199" s="8" t="s">
        <v>18504</v>
      </c>
      <c r="G199" s="8" t="s">
        <v>18505</v>
      </c>
      <c r="H199" s="9">
        <v>-2.37</v>
      </c>
      <c r="I199" s="8" t="s">
        <v>8429</v>
      </c>
    </row>
    <row r="200" spans="1:9" x14ac:dyDescent="0.2">
      <c r="A200" s="8" t="s">
        <v>208</v>
      </c>
      <c r="B200" s="8" t="s">
        <v>554</v>
      </c>
      <c r="C200" s="8" t="s">
        <v>18506</v>
      </c>
      <c r="D200" s="8" t="s">
        <v>18507</v>
      </c>
      <c r="E200" s="9">
        <v>26.42</v>
      </c>
      <c r="F200" s="8" t="s">
        <v>18508</v>
      </c>
      <c r="G200" s="8" t="s">
        <v>18509</v>
      </c>
      <c r="H200" s="9">
        <v>4.78</v>
      </c>
      <c r="I200" s="8" t="s">
        <v>323</v>
      </c>
    </row>
    <row r="201" spans="1:9" x14ac:dyDescent="0.2">
      <c r="A201" s="8" t="s">
        <v>208</v>
      </c>
      <c r="B201" s="8" t="s">
        <v>560</v>
      </c>
      <c r="C201" s="8" t="s">
        <v>18510</v>
      </c>
      <c r="D201" s="8" t="s">
        <v>18511</v>
      </c>
      <c r="E201" s="9">
        <v>27.15</v>
      </c>
      <c r="F201" s="8" t="s">
        <v>18512</v>
      </c>
      <c r="G201" s="8" t="s">
        <v>18513</v>
      </c>
      <c r="H201" s="9">
        <v>2.56</v>
      </c>
      <c r="I201" s="8" t="s">
        <v>5381</v>
      </c>
    </row>
    <row r="202" spans="1:9" x14ac:dyDescent="0.2">
      <c r="A202" s="8" t="s">
        <v>55</v>
      </c>
      <c r="B202" s="8" t="s">
        <v>554</v>
      </c>
      <c r="C202" s="8" t="s">
        <v>18514</v>
      </c>
      <c r="D202" s="8" t="s">
        <v>18515</v>
      </c>
      <c r="E202" s="9">
        <v>214.07</v>
      </c>
      <c r="F202" s="8" t="s">
        <v>18516</v>
      </c>
      <c r="G202" s="8" t="s">
        <v>18517</v>
      </c>
      <c r="H202" s="9">
        <v>-0.14000000000000001</v>
      </c>
      <c r="I202" s="8" t="s">
        <v>18518</v>
      </c>
    </row>
    <row r="203" spans="1:9" x14ac:dyDescent="0.2">
      <c r="A203" s="8" t="s">
        <v>55</v>
      </c>
      <c r="B203" s="8" t="s">
        <v>560</v>
      </c>
      <c r="C203" s="8" t="s">
        <v>18519</v>
      </c>
      <c r="D203" s="8" t="s">
        <v>18520</v>
      </c>
      <c r="E203" s="9">
        <v>226.82</v>
      </c>
      <c r="F203" s="8" t="s">
        <v>18521</v>
      </c>
      <c r="G203" s="8" t="s">
        <v>18522</v>
      </c>
      <c r="H203" s="9">
        <v>-1.26</v>
      </c>
      <c r="I203" s="8" t="s">
        <v>18523</v>
      </c>
    </row>
    <row r="204" spans="1:9" x14ac:dyDescent="0.2">
      <c r="A204" s="8" t="s">
        <v>56</v>
      </c>
      <c r="B204" s="8" t="s">
        <v>554</v>
      </c>
      <c r="C204" s="8" t="s">
        <v>18524</v>
      </c>
      <c r="D204" s="8" t="s">
        <v>18525</v>
      </c>
      <c r="E204" s="9">
        <v>23.02</v>
      </c>
      <c r="F204" s="8" t="s">
        <v>18526</v>
      </c>
      <c r="G204" s="8" t="s">
        <v>18527</v>
      </c>
      <c r="H204" s="9">
        <v>-0.56000000000000005</v>
      </c>
      <c r="I204" s="8" t="s">
        <v>371</v>
      </c>
    </row>
    <row r="205" spans="1:9" x14ac:dyDescent="0.2">
      <c r="A205" s="8" t="s">
        <v>56</v>
      </c>
      <c r="B205" s="8" t="s">
        <v>560</v>
      </c>
      <c r="C205" s="8" t="s">
        <v>18528</v>
      </c>
      <c r="D205" s="8" t="s">
        <v>18529</v>
      </c>
      <c r="E205" s="9">
        <v>19.170000000000002</v>
      </c>
      <c r="F205" s="8" t="s">
        <v>18530</v>
      </c>
      <c r="G205" s="8" t="s">
        <v>18531</v>
      </c>
      <c r="H205" s="9">
        <v>-3.79</v>
      </c>
      <c r="I205" s="8" t="s">
        <v>407</v>
      </c>
    </row>
    <row r="206" spans="1:9" x14ac:dyDescent="0.2">
      <c r="A206" s="8" t="s">
        <v>117</v>
      </c>
      <c r="B206" s="8" t="s">
        <v>554</v>
      </c>
      <c r="C206" s="8" t="s">
        <v>18532</v>
      </c>
      <c r="D206" s="8" t="s">
        <v>18533</v>
      </c>
      <c r="E206" s="9">
        <v>48.06</v>
      </c>
      <c r="F206" s="8" t="s">
        <v>18534</v>
      </c>
      <c r="G206" s="8" t="s">
        <v>18535</v>
      </c>
      <c r="H206" s="9">
        <v>-2.31</v>
      </c>
      <c r="I206" s="8" t="s">
        <v>16630</v>
      </c>
    </row>
    <row r="207" spans="1:9" x14ac:dyDescent="0.2">
      <c r="A207" s="8" t="s">
        <v>117</v>
      </c>
      <c r="B207" s="8" t="s">
        <v>560</v>
      </c>
      <c r="C207" s="8" t="s">
        <v>18536</v>
      </c>
      <c r="D207" s="8" t="s">
        <v>18537</v>
      </c>
      <c r="E207" s="9">
        <v>42.37</v>
      </c>
      <c r="F207" s="8" t="s">
        <v>907</v>
      </c>
      <c r="G207" s="8" t="s">
        <v>17873</v>
      </c>
      <c r="H207" s="9">
        <v>-8.6300000000000008</v>
      </c>
      <c r="I207" s="8" t="s">
        <v>18538</v>
      </c>
    </row>
    <row r="208" spans="1:9" x14ac:dyDescent="0.2">
      <c r="A208" s="8" t="s">
        <v>41</v>
      </c>
      <c r="B208" s="8" t="s">
        <v>554</v>
      </c>
      <c r="C208" s="8" t="s">
        <v>18539</v>
      </c>
      <c r="D208" s="8" t="s">
        <v>18540</v>
      </c>
      <c r="E208" s="9">
        <v>146.08000000000001</v>
      </c>
      <c r="F208" s="8" t="s">
        <v>18541</v>
      </c>
      <c r="G208" s="8" t="s">
        <v>18542</v>
      </c>
      <c r="H208" s="9">
        <v>-2.5499999999999998</v>
      </c>
      <c r="I208" s="8" t="s">
        <v>18543</v>
      </c>
    </row>
    <row r="209" spans="1:9" x14ac:dyDescent="0.2">
      <c r="A209" s="8" t="s">
        <v>41</v>
      </c>
      <c r="B209" s="8" t="s">
        <v>560</v>
      </c>
      <c r="C209" s="8" t="s">
        <v>18544</v>
      </c>
      <c r="D209" s="8" t="s">
        <v>18545</v>
      </c>
      <c r="E209" s="9">
        <v>137.80000000000001</v>
      </c>
      <c r="F209" s="8" t="s">
        <v>18546</v>
      </c>
      <c r="G209" s="8" t="s">
        <v>18547</v>
      </c>
      <c r="H209" s="9">
        <v>-4.84</v>
      </c>
      <c r="I209" s="8" t="s">
        <v>18548</v>
      </c>
    </row>
    <row r="210" spans="1:9" x14ac:dyDescent="0.2">
      <c r="A210" s="8" t="s">
        <v>197</v>
      </c>
      <c r="B210" s="8" t="s">
        <v>554</v>
      </c>
      <c r="C210" s="8" t="s">
        <v>18549</v>
      </c>
      <c r="D210" s="8" t="s">
        <v>18550</v>
      </c>
      <c r="E210" s="9">
        <v>32.65</v>
      </c>
      <c r="F210" s="8" t="s">
        <v>18551</v>
      </c>
      <c r="G210" s="8" t="s">
        <v>18552</v>
      </c>
      <c r="H210" s="9">
        <v>-4.45</v>
      </c>
      <c r="I210" s="8" t="s">
        <v>18199</v>
      </c>
    </row>
    <row r="211" spans="1:9" x14ac:dyDescent="0.2">
      <c r="A211" s="8" t="s">
        <v>197</v>
      </c>
      <c r="B211" s="8" t="s">
        <v>560</v>
      </c>
      <c r="C211" s="8" t="s">
        <v>18553</v>
      </c>
      <c r="D211" s="8" t="s">
        <v>18554</v>
      </c>
      <c r="E211" s="9">
        <v>33.28</v>
      </c>
      <c r="F211" s="8" t="s">
        <v>18555</v>
      </c>
      <c r="G211" s="8" t="s">
        <v>18556</v>
      </c>
      <c r="H211" s="9">
        <v>-6.84</v>
      </c>
      <c r="I211" s="8" t="s">
        <v>18557</v>
      </c>
    </row>
    <row r="212" spans="1:9" x14ac:dyDescent="0.2">
      <c r="A212" s="8" t="s">
        <v>61</v>
      </c>
      <c r="B212" s="8" t="s">
        <v>554</v>
      </c>
      <c r="C212" s="8" t="s">
        <v>18558</v>
      </c>
      <c r="D212" s="8" t="s">
        <v>18559</v>
      </c>
      <c r="E212" s="9">
        <v>93.96</v>
      </c>
      <c r="F212" s="8" t="s">
        <v>18560</v>
      </c>
      <c r="G212" s="8" t="s">
        <v>18561</v>
      </c>
      <c r="H212" s="9">
        <v>1.36</v>
      </c>
      <c r="I212" s="8" t="s">
        <v>18562</v>
      </c>
    </row>
    <row r="213" spans="1:9" x14ac:dyDescent="0.2">
      <c r="A213" s="8" t="s">
        <v>61</v>
      </c>
      <c r="B213" s="8" t="s">
        <v>560</v>
      </c>
      <c r="C213" s="8" t="s">
        <v>18563</v>
      </c>
      <c r="D213" s="8" t="s">
        <v>18564</v>
      </c>
      <c r="E213" s="9">
        <v>115.12</v>
      </c>
      <c r="F213" s="8" t="s">
        <v>18565</v>
      </c>
      <c r="G213" s="8" t="s">
        <v>18566</v>
      </c>
      <c r="H213" s="9">
        <v>9.9600000000000009</v>
      </c>
      <c r="I213" s="8" t="s">
        <v>354</v>
      </c>
    </row>
    <row r="214" spans="1:9" x14ac:dyDescent="0.2">
      <c r="A214" s="8" t="s">
        <v>59</v>
      </c>
      <c r="B214" s="8" t="s">
        <v>554</v>
      </c>
      <c r="C214" s="8" t="s">
        <v>18567</v>
      </c>
      <c r="D214" s="8" t="s">
        <v>18568</v>
      </c>
      <c r="E214" s="9">
        <v>88.99</v>
      </c>
      <c r="F214" s="8" t="s">
        <v>18569</v>
      </c>
      <c r="G214" s="8" t="s">
        <v>18570</v>
      </c>
      <c r="H214" s="9">
        <v>-3.17</v>
      </c>
      <c r="I214" s="8" t="s">
        <v>6590</v>
      </c>
    </row>
    <row r="215" spans="1:9" x14ac:dyDescent="0.2">
      <c r="A215" s="8" t="s">
        <v>59</v>
      </c>
      <c r="B215" s="8" t="s">
        <v>560</v>
      </c>
      <c r="C215" s="8" t="s">
        <v>18571</v>
      </c>
      <c r="D215" s="8" t="s">
        <v>18572</v>
      </c>
      <c r="E215" s="9">
        <v>80.63</v>
      </c>
      <c r="F215" s="8" t="s">
        <v>17985</v>
      </c>
      <c r="G215" s="8" t="s">
        <v>18573</v>
      </c>
      <c r="H215" s="9">
        <v>-8.66</v>
      </c>
      <c r="I215" s="8" t="s">
        <v>18574</v>
      </c>
    </row>
    <row r="216" spans="1:9" x14ac:dyDescent="0.2">
      <c r="A216" s="8" t="s">
        <v>71</v>
      </c>
      <c r="B216" s="8" t="s">
        <v>554</v>
      </c>
      <c r="C216" s="8" t="s">
        <v>18575</v>
      </c>
      <c r="D216" s="8" t="s">
        <v>18576</v>
      </c>
      <c r="E216" s="9">
        <v>86.28</v>
      </c>
      <c r="F216" s="8" t="s">
        <v>18577</v>
      </c>
      <c r="G216" s="8" t="s">
        <v>18578</v>
      </c>
      <c r="H216" s="9">
        <v>-2.81</v>
      </c>
      <c r="I216" s="8" t="s">
        <v>5363</v>
      </c>
    </row>
    <row r="217" spans="1:9" x14ac:dyDescent="0.2">
      <c r="A217" s="8" t="s">
        <v>71</v>
      </c>
      <c r="B217" s="8" t="s">
        <v>560</v>
      </c>
      <c r="C217" s="8" t="s">
        <v>18579</v>
      </c>
      <c r="D217" s="8" t="s">
        <v>18580</v>
      </c>
      <c r="E217" s="9">
        <v>43.94</v>
      </c>
      <c r="F217" s="8" t="s">
        <v>18581</v>
      </c>
      <c r="G217" s="8" t="s">
        <v>926</v>
      </c>
      <c r="H217" s="9">
        <v>-23.31</v>
      </c>
      <c r="I217" s="8" t="s">
        <v>18582</v>
      </c>
    </row>
    <row r="218" spans="1:9" x14ac:dyDescent="0.2">
      <c r="A218" s="8" t="s">
        <v>210</v>
      </c>
      <c r="B218" s="8" t="s">
        <v>554</v>
      </c>
      <c r="C218" s="8" t="s">
        <v>18583</v>
      </c>
      <c r="D218" s="8" t="s">
        <v>18584</v>
      </c>
      <c r="E218" s="9">
        <v>138.02000000000001</v>
      </c>
      <c r="F218" s="8" t="s">
        <v>18585</v>
      </c>
      <c r="G218" s="8" t="s">
        <v>18586</v>
      </c>
      <c r="H218" s="9">
        <v>-27.87</v>
      </c>
      <c r="I218" s="8" t="s">
        <v>18587</v>
      </c>
    </row>
    <row r="219" spans="1:9" x14ac:dyDescent="0.2">
      <c r="A219" s="8" t="s">
        <v>210</v>
      </c>
      <c r="B219" s="8" t="s">
        <v>560</v>
      </c>
      <c r="C219" s="8" t="s">
        <v>18588</v>
      </c>
      <c r="D219" s="8" t="s">
        <v>18589</v>
      </c>
      <c r="E219" s="9">
        <v>181.27</v>
      </c>
      <c r="F219" s="8" t="s">
        <v>18590</v>
      </c>
      <c r="G219" s="8" t="s">
        <v>18591</v>
      </c>
      <c r="H219" s="9">
        <v>-14.62</v>
      </c>
      <c r="I219" s="8" t="s">
        <v>18592</v>
      </c>
    </row>
    <row r="220" spans="1:9" x14ac:dyDescent="0.2">
      <c r="A220" s="8" t="s">
        <v>224</v>
      </c>
      <c r="B220" s="8" t="s">
        <v>554</v>
      </c>
      <c r="C220" s="8" t="s">
        <v>17642</v>
      </c>
      <c r="D220" s="8" t="s">
        <v>18593</v>
      </c>
      <c r="E220" s="9">
        <v>280.61</v>
      </c>
      <c r="F220" s="8" t="s">
        <v>18594</v>
      </c>
      <c r="G220" s="8" t="s">
        <v>18595</v>
      </c>
      <c r="H220" s="9">
        <v>-3.64</v>
      </c>
      <c r="I220" s="8" t="s">
        <v>2015</v>
      </c>
    </row>
    <row r="221" spans="1:9" x14ac:dyDescent="0.2">
      <c r="A221" s="8" t="s">
        <v>224</v>
      </c>
      <c r="B221" s="8" t="s">
        <v>560</v>
      </c>
      <c r="C221" s="8" t="s">
        <v>17642</v>
      </c>
      <c r="D221" s="8" t="s">
        <v>16381</v>
      </c>
      <c r="E221" s="9">
        <v>242.05</v>
      </c>
      <c r="F221" s="8" t="s">
        <v>18596</v>
      </c>
      <c r="G221" s="8" t="s">
        <v>18597</v>
      </c>
      <c r="H221" s="9">
        <v>-18.02</v>
      </c>
      <c r="I221" s="8" t="s">
        <v>18598</v>
      </c>
    </row>
    <row r="222" spans="1:9" x14ac:dyDescent="0.2">
      <c r="A222" s="8" t="s">
        <v>163</v>
      </c>
      <c r="B222" s="8" t="s">
        <v>554</v>
      </c>
      <c r="C222" s="8" t="s">
        <v>18599</v>
      </c>
      <c r="D222" s="8" t="s">
        <v>18600</v>
      </c>
      <c r="E222" s="9">
        <v>117.74</v>
      </c>
      <c r="F222" s="8" t="s">
        <v>18601</v>
      </c>
      <c r="G222" s="8" t="s">
        <v>18602</v>
      </c>
      <c r="H222" s="9">
        <v>-0.39</v>
      </c>
      <c r="I222" s="8" t="s">
        <v>2770</v>
      </c>
    </row>
    <row r="223" spans="1:9" x14ac:dyDescent="0.2">
      <c r="A223" s="8" t="s">
        <v>163</v>
      </c>
      <c r="B223" s="8" t="s">
        <v>560</v>
      </c>
      <c r="C223" s="8" t="s">
        <v>18603</v>
      </c>
      <c r="D223" s="8" t="s">
        <v>18604</v>
      </c>
      <c r="E223" s="9">
        <v>118.62</v>
      </c>
      <c r="F223" s="8" t="s">
        <v>18605</v>
      </c>
      <c r="G223" s="8" t="s">
        <v>18606</v>
      </c>
      <c r="H223" s="9">
        <v>1.05</v>
      </c>
      <c r="I223" s="8" t="s">
        <v>18607</v>
      </c>
    </row>
    <row r="224" spans="1:9" x14ac:dyDescent="0.2">
      <c r="A224" s="8" t="s">
        <v>70</v>
      </c>
      <c r="B224" s="8" t="s">
        <v>554</v>
      </c>
      <c r="C224" s="8" t="s">
        <v>18608</v>
      </c>
      <c r="D224" s="8" t="s">
        <v>18609</v>
      </c>
      <c r="E224" s="9">
        <v>115.47</v>
      </c>
      <c r="F224" s="8" t="s">
        <v>18610</v>
      </c>
      <c r="G224" s="8" t="s">
        <v>18611</v>
      </c>
      <c r="H224" s="9">
        <v>-15.78</v>
      </c>
      <c r="I224" s="8" t="s">
        <v>18612</v>
      </c>
    </row>
    <row r="225" spans="1:9" x14ac:dyDescent="0.2">
      <c r="A225" s="8" t="s">
        <v>70</v>
      </c>
      <c r="B225" s="8" t="s">
        <v>560</v>
      </c>
      <c r="C225" s="8" t="s">
        <v>18613</v>
      </c>
      <c r="D225" s="8" t="s">
        <v>18614</v>
      </c>
      <c r="E225" s="9">
        <v>151.97999999999999</v>
      </c>
      <c r="F225" s="8" t="s">
        <v>18615</v>
      </c>
      <c r="G225" s="8" t="s">
        <v>18616</v>
      </c>
      <c r="H225" s="9">
        <v>-4.29</v>
      </c>
      <c r="I225" s="8" t="s">
        <v>11098</v>
      </c>
    </row>
    <row r="226" spans="1:9" x14ac:dyDescent="0.2">
      <c r="A226" s="8" t="s">
        <v>201</v>
      </c>
      <c r="B226" s="8" t="s">
        <v>554</v>
      </c>
      <c r="C226" s="8" t="s">
        <v>1018</v>
      </c>
      <c r="D226" s="8" t="s">
        <v>1018</v>
      </c>
      <c r="E226" s="9">
        <v>105.75</v>
      </c>
      <c r="F226" s="8" t="s">
        <v>16166</v>
      </c>
      <c r="G226" s="8" t="s">
        <v>16166</v>
      </c>
      <c r="H226" s="9">
        <v>-1.1499999999999999</v>
      </c>
      <c r="I226" s="8" t="s">
        <v>7724</v>
      </c>
    </row>
    <row r="227" spans="1:9" x14ac:dyDescent="0.2">
      <c r="A227" s="8" t="s">
        <v>201</v>
      </c>
      <c r="B227" s="8" t="s">
        <v>560</v>
      </c>
      <c r="C227" s="8" t="s">
        <v>1018</v>
      </c>
      <c r="D227" s="8" t="s">
        <v>995</v>
      </c>
      <c r="E227" s="9">
        <v>107.75</v>
      </c>
      <c r="F227" s="8" t="s">
        <v>778</v>
      </c>
      <c r="G227" s="8" t="s">
        <v>778</v>
      </c>
      <c r="H227" s="9">
        <v>-2.2200000000000002</v>
      </c>
      <c r="I227" s="8" t="s">
        <v>5672</v>
      </c>
    </row>
    <row r="228" spans="1:9" x14ac:dyDescent="0.2">
      <c r="A228" s="8" t="s">
        <v>164</v>
      </c>
      <c r="B228" s="8" t="s">
        <v>554</v>
      </c>
      <c r="C228" s="8" t="s">
        <v>18617</v>
      </c>
      <c r="D228" s="8" t="s">
        <v>18618</v>
      </c>
      <c r="E228" s="9">
        <v>120.93</v>
      </c>
      <c r="F228" s="8" t="s">
        <v>18619</v>
      </c>
      <c r="G228" s="8" t="s">
        <v>18620</v>
      </c>
      <c r="H228" s="9">
        <v>2.52</v>
      </c>
      <c r="I228" s="8" t="s">
        <v>4391</v>
      </c>
    </row>
    <row r="229" spans="1:9" x14ac:dyDescent="0.2">
      <c r="A229" s="8" t="s">
        <v>164</v>
      </c>
      <c r="B229" s="8" t="s">
        <v>560</v>
      </c>
      <c r="C229" s="8" t="s">
        <v>906</v>
      </c>
      <c r="D229" s="8" t="s">
        <v>17345</v>
      </c>
      <c r="E229" s="9">
        <v>114.84</v>
      </c>
      <c r="F229" s="8" t="s">
        <v>17872</v>
      </c>
      <c r="G229" s="8" t="s">
        <v>17873</v>
      </c>
      <c r="H229" s="9">
        <v>-2.6</v>
      </c>
      <c r="I229" s="8" t="s">
        <v>18621</v>
      </c>
    </row>
    <row r="230" spans="1:9" x14ac:dyDescent="0.2">
      <c r="A230" s="8" t="s">
        <v>96</v>
      </c>
      <c r="B230" s="8" t="s">
        <v>554</v>
      </c>
      <c r="C230" s="8" t="s">
        <v>18622</v>
      </c>
      <c r="D230" s="8" t="s">
        <v>18623</v>
      </c>
      <c r="E230" s="9">
        <v>186.28</v>
      </c>
      <c r="F230" s="8" t="s">
        <v>18624</v>
      </c>
      <c r="G230" s="8" t="s">
        <v>18625</v>
      </c>
      <c r="H230" s="9">
        <v>0.35</v>
      </c>
      <c r="I230" s="8" t="s">
        <v>395</v>
      </c>
    </row>
    <row r="231" spans="1:9" x14ac:dyDescent="0.2">
      <c r="A231" s="8" t="s">
        <v>96</v>
      </c>
      <c r="B231" s="8" t="s">
        <v>560</v>
      </c>
      <c r="C231" s="8" t="s">
        <v>18626</v>
      </c>
      <c r="D231" s="8" t="s">
        <v>18627</v>
      </c>
      <c r="E231" s="9">
        <v>184.35</v>
      </c>
      <c r="F231" s="8" t="s">
        <v>18628</v>
      </c>
      <c r="G231" s="8" t="s">
        <v>18629</v>
      </c>
      <c r="H231" s="9">
        <v>1.43</v>
      </c>
      <c r="I231" s="8" t="s">
        <v>18630</v>
      </c>
    </row>
    <row r="232" spans="1:9" x14ac:dyDescent="0.2">
      <c r="A232" s="8" t="s">
        <v>146</v>
      </c>
      <c r="B232" s="8" t="s">
        <v>554</v>
      </c>
      <c r="C232" s="8" t="s">
        <v>18631</v>
      </c>
      <c r="D232" s="8" t="s">
        <v>18632</v>
      </c>
      <c r="E232" s="9">
        <v>219.69</v>
      </c>
      <c r="F232" s="8" t="s">
        <v>18633</v>
      </c>
      <c r="G232" s="8" t="s">
        <v>18634</v>
      </c>
      <c r="H232" s="9">
        <v>-0.79</v>
      </c>
      <c r="I232" s="8" t="s">
        <v>4705</v>
      </c>
    </row>
    <row r="233" spans="1:9" x14ac:dyDescent="0.2">
      <c r="A233" s="8" t="s">
        <v>146</v>
      </c>
      <c r="B233" s="8" t="s">
        <v>560</v>
      </c>
      <c r="C233" s="8" t="s">
        <v>18635</v>
      </c>
      <c r="D233" s="8" t="s">
        <v>18636</v>
      </c>
      <c r="E233" s="9">
        <v>197.15</v>
      </c>
      <c r="F233" s="8" t="s">
        <v>18637</v>
      </c>
      <c r="G233" s="8" t="s">
        <v>18638</v>
      </c>
      <c r="H233" s="9">
        <v>-6.54</v>
      </c>
      <c r="I233" s="8" t="s">
        <v>18055</v>
      </c>
    </row>
    <row r="234" spans="1:9" x14ac:dyDescent="0.2">
      <c r="A234" s="8" t="s">
        <v>220</v>
      </c>
      <c r="B234" s="8" t="s">
        <v>554</v>
      </c>
      <c r="C234" s="8" t="s">
        <v>1018</v>
      </c>
      <c r="D234" s="8" t="s">
        <v>1018</v>
      </c>
      <c r="E234" s="9">
        <v>46.27</v>
      </c>
      <c r="F234" s="8" t="s">
        <v>16166</v>
      </c>
      <c r="G234" s="8" t="s">
        <v>16166</v>
      </c>
      <c r="H234" s="9">
        <v>-0.9</v>
      </c>
      <c r="I234" s="8" t="s">
        <v>4713</v>
      </c>
    </row>
    <row r="235" spans="1:9" x14ac:dyDescent="0.2">
      <c r="A235" s="8" t="s">
        <v>220</v>
      </c>
      <c r="B235" s="8" t="s">
        <v>560</v>
      </c>
      <c r="C235" s="8" t="s">
        <v>995</v>
      </c>
      <c r="D235" s="8" t="s">
        <v>995</v>
      </c>
      <c r="E235" s="9">
        <v>46.46</v>
      </c>
      <c r="F235" s="8" t="s">
        <v>778</v>
      </c>
      <c r="G235" s="8" t="s">
        <v>779</v>
      </c>
      <c r="H235" s="9">
        <v>-3.53</v>
      </c>
      <c r="I235" s="8" t="s">
        <v>780</v>
      </c>
    </row>
    <row r="236" spans="1:9" x14ac:dyDescent="0.2">
      <c r="A236" s="8" t="s">
        <v>171</v>
      </c>
      <c r="B236" s="8" t="s">
        <v>554</v>
      </c>
      <c r="C236" s="8" t="s">
        <v>18639</v>
      </c>
      <c r="D236" s="8" t="s">
        <v>18640</v>
      </c>
      <c r="E236" s="9">
        <v>38.15</v>
      </c>
      <c r="F236" s="8" t="s">
        <v>18641</v>
      </c>
      <c r="G236" s="8" t="s">
        <v>18642</v>
      </c>
      <c r="H236" s="9">
        <v>1.06</v>
      </c>
      <c r="I236" s="8" t="s">
        <v>6569</v>
      </c>
    </row>
    <row r="237" spans="1:9" x14ac:dyDescent="0.2">
      <c r="A237" s="8" t="s">
        <v>171</v>
      </c>
      <c r="B237" s="8" t="s">
        <v>560</v>
      </c>
      <c r="C237" s="8" t="s">
        <v>18643</v>
      </c>
      <c r="D237" s="8" t="s">
        <v>18644</v>
      </c>
      <c r="E237" s="9">
        <v>47.8</v>
      </c>
      <c r="F237" s="8" t="s">
        <v>18645</v>
      </c>
      <c r="G237" s="8" t="s">
        <v>18646</v>
      </c>
      <c r="H237" s="9">
        <v>6.91</v>
      </c>
      <c r="I237" s="8" t="s">
        <v>18647</v>
      </c>
    </row>
    <row r="238" spans="1:9" x14ac:dyDescent="0.2">
      <c r="A238" s="8" t="s">
        <v>36</v>
      </c>
      <c r="B238" s="8" t="s">
        <v>554</v>
      </c>
      <c r="C238" s="8" t="s">
        <v>18648</v>
      </c>
      <c r="D238" s="8" t="s">
        <v>18649</v>
      </c>
      <c r="E238" s="9">
        <v>89.27</v>
      </c>
      <c r="F238" s="8" t="s">
        <v>18650</v>
      </c>
      <c r="G238" s="8" t="s">
        <v>18651</v>
      </c>
      <c r="H238" s="9">
        <v>-0.19</v>
      </c>
      <c r="I238" s="8" t="s">
        <v>2401</v>
      </c>
    </row>
    <row r="239" spans="1:9" x14ac:dyDescent="0.2">
      <c r="A239" s="8" t="s">
        <v>36</v>
      </c>
      <c r="B239" s="8" t="s">
        <v>560</v>
      </c>
      <c r="C239" s="8" t="s">
        <v>18652</v>
      </c>
      <c r="D239" s="8" t="s">
        <v>18653</v>
      </c>
      <c r="E239" s="9">
        <v>81.75</v>
      </c>
      <c r="F239" s="8" t="s">
        <v>16611</v>
      </c>
      <c r="G239" s="8" t="s">
        <v>18654</v>
      </c>
      <c r="H239" s="9">
        <v>-7.6</v>
      </c>
      <c r="I239" s="8" t="s">
        <v>18655</v>
      </c>
    </row>
    <row r="240" spans="1:9" x14ac:dyDescent="0.2">
      <c r="A240" s="8" t="s">
        <v>35</v>
      </c>
      <c r="B240" s="8" t="s">
        <v>554</v>
      </c>
      <c r="C240" s="8" t="s">
        <v>18656</v>
      </c>
      <c r="D240" s="8" t="s">
        <v>18657</v>
      </c>
      <c r="E240" s="9">
        <v>71.89</v>
      </c>
      <c r="F240" s="8" t="s">
        <v>18658</v>
      </c>
      <c r="G240" s="8" t="s">
        <v>18659</v>
      </c>
      <c r="H240" s="9">
        <v>-0.67</v>
      </c>
      <c r="I240" s="8" t="s">
        <v>319</v>
      </c>
    </row>
    <row r="241" spans="1:9" x14ac:dyDescent="0.2">
      <c r="A241" s="8" t="s">
        <v>35</v>
      </c>
      <c r="B241" s="8" t="s">
        <v>560</v>
      </c>
      <c r="C241" s="8" t="s">
        <v>18660</v>
      </c>
      <c r="D241" s="8" t="s">
        <v>18661</v>
      </c>
      <c r="E241" s="9">
        <v>71.45</v>
      </c>
      <c r="F241" s="8" t="s">
        <v>18662</v>
      </c>
      <c r="G241" s="8" t="s">
        <v>18663</v>
      </c>
      <c r="H241" s="9">
        <v>-0.75</v>
      </c>
      <c r="I241" s="8" t="s">
        <v>315</v>
      </c>
    </row>
    <row r="242" spans="1:9" x14ac:dyDescent="0.2">
      <c r="A242" s="8" t="s">
        <v>89</v>
      </c>
      <c r="B242" s="8" t="s">
        <v>554</v>
      </c>
      <c r="C242" s="8" t="s">
        <v>18664</v>
      </c>
      <c r="D242" s="8" t="s">
        <v>18665</v>
      </c>
      <c r="E242" s="9">
        <v>140.32</v>
      </c>
      <c r="F242" s="8" t="s">
        <v>18666</v>
      </c>
      <c r="G242" s="8" t="s">
        <v>18667</v>
      </c>
      <c r="H242" s="9">
        <v>-1.57</v>
      </c>
      <c r="I242" s="8" t="s">
        <v>18668</v>
      </c>
    </row>
    <row r="243" spans="1:9" x14ac:dyDescent="0.2">
      <c r="A243" s="8" t="s">
        <v>89</v>
      </c>
      <c r="B243" s="8" t="s">
        <v>560</v>
      </c>
      <c r="C243" s="8" t="s">
        <v>18669</v>
      </c>
      <c r="D243" s="8" t="s">
        <v>18670</v>
      </c>
      <c r="E243" s="9">
        <v>126.94</v>
      </c>
      <c r="F243" s="8" t="s">
        <v>18671</v>
      </c>
      <c r="G243" s="8" t="s">
        <v>18672</v>
      </c>
      <c r="H243" s="9">
        <v>-6.01</v>
      </c>
      <c r="I243" s="8" t="s">
        <v>18673</v>
      </c>
    </row>
    <row r="244" spans="1:9" x14ac:dyDescent="0.2">
      <c r="A244" s="8" t="s">
        <v>105</v>
      </c>
      <c r="B244" s="8" t="s">
        <v>554</v>
      </c>
      <c r="C244" s="8" t="s">
        <v>18674</v>
      </c>
      <c r="D244" s="8" t="s">
        <v>18675</v>
      </c>
      <c r="E244" s="9">
        <v>72.89</v>
      </c>
      <c r="F244" s="8" t="s">
        <v>18676</v>
      </c>
      <c r="G244" s="8" t="s">
        <v>18677</v>
      </c>
      <c r="H244" s="9">
        <v>-4.41</v>
      </c>
      <c r="I244" s="8" t="s">
        <v>18678</v>
      </c>
    </row>
    <row r="245" spans="1:9" x14ac:dyDescent="0.2">
      <c r="A245" s="8" t="s">
        <v>105</v>
      </c>
      <c r="B245" s="8" t="s">
        <v>560</v>
      </c>
      <c r="C245" s="8" t="s">
        <v>18679</v>
      </c>
      <c r="D245" s="8" t="s">
        <v>18680</v>
      </c>
      <c r="E245" s="9">
        <v>65.17</v>
      </c>
      <c r="F245" s="8" t="s">
        <v>18681</v>
      </c>
      <c r="G245" s="8" t="s">
        <v>18030</v>
      </c>
      <c r="H245" s="9">
        <v>-8.6999999999999993</v>
      </c>
      <c r="I245" s="8" t="s">
        <v>18682</v>
      </c>
    </row>
    <row r="246" spans="1:9" x14ac:dyDescent="0.2">
      <c r="A246" s="8" t="s">
        <v>43</v>
      </c>
      <c r="B246" s="8" t="s">
        <v>554</v>
      </c>
      <c r="C246" s="8" t="s">
        <v>18683</v>
      </c>
      <c r="D246" s="8" t="s">
        <v>18684</v>
      </c>
      <c r="E246" s="9">
        <v>119.84</v>
      </c>
      <c r="F246" s="8" t="s">
        <v>18685</v>
      </c>
      <c r="G246" s="8" t="s">
        <v>18686</v>
      </c>
      <c r="H246" s="9">
        <v>-1.49</v>
      </c>
      <c r="I246" s="8" t="s">
        <v>3978</v>
      </c>
    </row>
    <row r="247" spans="1:9" x14ac:dyDescent="0.2">
      <c r="A247" s="8" t="s">
        <v>43</v>
      </c>
      <c r="B247" s="8" t="s">
        <v>560</v>
      </c>
      <c r="C247" s="8" t="s">
        <v>18687</v>
      </c>
      <c r="D247" s="8" t="s">
        <v>18688</v>
      </c>
      <c r="E247" s="9">
        <v>97.79</v>
      </c>
      <c r="F247" s="8" t="s">
        <v>18689</v>
      </c>
      <c r="G247" s="8" t="s">
        <v>18690</v>
      </c>
      <c r="H247" s="9">
        <v>-11.25</v>
      </c>
      <c r="I247" s="8" t="s">
        <v>18691</v>
      </c>
    </row>
    <row r="248" spans="1:9" x14ac:dyDescent="0.2">
      <c r="A248" s="8" t="s">
        <v>64</v>
      </c>
      <c r="B248" s="8" t="s">
        <v>554</v>
      </c>
      <c r="C248" s="8" t="s">
        <v>18692</v>
      </c>
      <c r="D248" s="8" t="s">
        <v>18693</v>
      </c>
      <c r="E248" s="9">
        <v>100.72</v>
      </c>
      <c r="F248" s="8" t="s">
        <v>18694</v>
      </c>
      <c r="G248" s="8" t="s">
        <v>18695</v>
      </c>
      <c r="H248" s="9">
        <v>-2.0299999999999998</v>
      </c>
      <c r="I248" s="8" t="s">
        <v>18696</v>
      </c>
    </row>
    <row r="249" spans="1:9" x14ac:dyDescent="0.2">
      <c r="A249" s="8" t="s">
        <v>64</v>
      </c>
      <c r="B249" s="8" t="s">
        <v>560</v>
      </c>
      <c r="C249" s="8" t="s">
        <v>18697</v>
      </c>
      <c r="D249" s="8" t="s">
        <v>18698</v>
      </c>
      <c r="E249" s="9">
        <v>106.76</v>
      </c>
      <c r="F249" s="8" t="s">
        <v>18699</v>
      </c>
      <c r="G249" s="8" t="s">
        <v>18700</v>
      </c>
      <c r="H249" s="9">
        <v>0.28999999999999998</v>
      </c>
      <c r="I249" s="8" t="s">
        <v>18701</v>
      </c>
    </row>
    <row r="250" spans="1:9" x14ac:dyDescent="0.2">
      <c r="A250" s="8" t="s">
        <v>198</v>
      </c>
      <c r="B250" s="8" t="s">
        <v>554</v>
      </c>
      <c r="C250" s="8" t="s">
        <v>1018</v>
      </c>
      <c r="D250" s="8" t="s">
        <v>1018</v>
      </c>
      <c r="E250" s="9">
        <v>29.54</v>
      </c>
      <c r="F250" s="8" t="s">
        <v>16166</v>
      </c>
      <c r="G250" s="8" t="s">
        <v>16166</v>
      </c>
      <c r="H250" s="9">
        <v>1.26</v>
      </c>
      <c r="I250" s="8" t="s">
        <v>18702</v>
      </c>
    </row>
    <row r="251" spans="1:9" x14ac:dyDescent="0.2">
      <c r="A251" s="8" t="s">
        <v>198</v>
      </c>
      <c r="B251" s="8" t="s">
        <v>560</v>
      </c>
      <c r="C251" s="8" t="s">
        <v>1018</v>
      </c>
      <c r="D251" s="8" t="s">
        <v>1018</v>
      </c>
      <c r="E251" s="9">
        <v>24.74</v>
      </c>
      <c r="F251" s="8" t="s">
        <v>779</v>
      </c>
      <c r="G251" s="8" t="s">
        <v>779</v>
      </c>
      <c r="H251" s="9">
        <v>-1.77</v>
      </c>
      <c r="I251" s="8" t="s">
        <v>17125</v>
      </c>
    </row>
    <row r="252" spans="1:9" x14ac:dyDescent="0.2">
      <c r="A252" s="8" t="s">
        <v>173</v>
      </c>
      <c r="B252" s="8" t="s">
        <v>554</v>
      </c>
      <c r="C252" s="8" t="s">
        <v>18703</v>
      </c>
      <c r="D252" s="8" t="s">
        <v>18704</v>
      </c>
      <c r="E252" s="9">
        <v>172.64</v>
      </c>
      <c r="F252" s="8" t="s">
        <v>17428</v>
      </c>
      <c r="G252" s="8" t="s">
        <v>774</v>
      </c>
      <c r="H252" s="9">
        <v>-2.08</v>
      </c>
      <c r="I252" s="8" t="s">
        <v>5867</v>
      </c>
    </row>
    <row r="253" spans="1:9" x14ac:dyDescent="0.2">
      <c r="A253" s="8" t="s">
        <v>173</v>
      </c>
      <c r="B253" s="8" t="s">
        <v>560</v>
      </c>
      <c r="C253" s="8" t="s">
        <v>18705</v>
      </c>
      <c r="D253" s="8" t="s">
        <v>18706</v>
      </c>
      <c r="E253" s="9">
        <v>154.59</v>
      </c>
      <c r="F253" s="8" t="s">
        <v>17831</v>
      </c>
      <c r="G253" s="8" t="s">
        <v>17669</v>
      </c>
      <c r="H253" s="9">
        <v>-7.14</v>
      </c>
      <c r="I253" s="8" t="s">
        <v>18707</v>
      </c>
    </row>
    <row r="254" spans="1:9" x14ac:dyDescent="0.2">
      <c r="A254" s="8" t="s">
        <v>93</v>
      </c>
      <c r="B254" s="8" t="s">
        <v>554</v>
      </c>
      <c r="C254" s="8" t="s">
        <v>18708</v>
      </c>
      <c r="D254" s="8" t="s">
        <v>18709</v>
      </c>
      <c r="E254" s="9">
        <v>123.19</v>
      </c>
      <c r="F254" s="8" t="s">
        <v>18710</v>
      </c>
      <c r="G254" s="8" t="s">
        <v>18711</v>
      </c>
      <c r="H254" s="9">
        <v>22.78</v>
      </c>
      <c r="I254" s="8" t="s">
        <v>18712</v>
      </c>
    </row>
    <row r="255" spans="1:9" x14ac:dyDescent="0.2">
      <c r="A255" s="8" t="s">
        <v>93</v>
      </c>
      <c r="B255" s="8" t="s">
        <v>560</v>
      </c>
      <c r="C255" s="8" t="s">
        <v>18713</v>
      </c>
      <c r="D255" s="8" t="s">
        <v>18714</v>
      </c>
      <c r="E255" s="9">
        <v>118.98</v>
      </c>
      <c r="F255" s="8" t="s">
        <v>18715</v>
      </c>
      <c r="G255" s="8" t="s">
        <v>18716</v>
      </c>
      <c r="H255" s="9">
        <v>17.989999999999998</v>
      </c>
      <c r="I255" s="8" t="s">
        <v>18717</v>
      </c>
    </row>
    <row r="256" spans="1:9" x14ac:dyDescent="0.2">
      <c r="A256" s="8" t="s">
        <v>218</v>
      </c>
      <c r="B256" s="8" t="s">
        <v>554</v>
      </c>
      <c r="C256" s="8" t="s">
        <v>18718</v>
      </c>
      <c r="D256" s="8" t="s">
        <v>18719</v>
      </c>
      <c r="E256" s="9">
        <v>115.76</v>
      </c>
      <c r="F256" s="8" t="s">
        <v>18720</v>
      </c>
      <c r="G256" s="8" t="s">
        <v>18721</v>
      </c>
      <c r="H256" s="9">
        <v>-1.39</v>
      </c>
      <c r="I256" s="8" t="s">
        <v>4091</v>
      </c>
    </row>
    <row r="257" spans="1:9" x14ac:dyDescent="0.2">
      <c r="A257" s="8" t="s">
        <v>218</v>
      </c>
      <c r="B257" s="8" t="s">
        <v>560</v>
      </c>
      <c r="C257" s="8" t="s">
        <v>18722</v>
      </c>
      <c r="D257" s="8" t="s">
        <v>18723</v>
      </c>
      <c r="E257" s="9">
        <v>132.84</v>
      </c>
      <c r="F257" s="8" t="s">
        <v>18724</v>
      </c>
      <c r="G257" s="8" t="s">
        <v>18725</v>
      </c>
      <c r="H257" s="9">
        <v>5.71</v>
      </c>
      <c r="I257" s="8" t="s">
        <v>314</v>
      </c>
    </row>
    <row r="258" spans="1:9" x14ac:dyDescent="0.2">
      <c r="A258" s="8" t="s">
        <v>214</v>
      </c>
      <c r="B258" s="8" t="s">
        <v>554</v>
      </c>
      <c r="C258" s="8" t="s">
        <v>18726</v>
      </c>
      <c r="D258" s="8" t="s">
        <v>18727</v>
      </c>
      <c r="E258" s="9">
        <v>231.75</v>
      </c>
      <c r="F258" s="8" t="s">
        <v>18728</v>
      </c>
      <c r="G258" s="8" t="s">
        <v>18729</v>
      </c>
      <c r="H258" s="9">
        <v>-1.08</v>
      </c>
      <c r="I258" s="8" t="s">
        <v>10326</v>
      </c>
    </row>
    <row r="259" spans="1:9" x14ac:dyDescent="0.2">
      <c r="A259" s="8" t="s">
        <v>214</v>
      </c>
      <c r="B259" s="8" t="s">
        <v>560</v>
      </c>
      <c r="C259" s="8" t="s">
        <v>18730</v>
      </c>
      <c r="D259" s="8" t="s">
        <v>18731</v>
      </c>
      <c r="E259" s="9">
        <v>216.6</v>
      </c>
      <c r="F259" s="8" t="s">
        <v>18732</v>
      </c>
      <c r="G259" s="8" t="s">
        <v>18733</v>
      </c>
      <c r="H259" s="9">
        <v>-4.9800000000000004</v>
      </c>
      <c r="I259" s="8" t="s">
        <v>18734</v>
      </c>
    </row>
    <row r="260" spans="1:9" x14ac:dyDescent="0.2">
      <c r="A260" s="8" t="s">
        <v>184</v>
      </c>
      <c r="B260" s="8" t="s">
        <v>554</v>
      </c>
      <c r="C260" s="8" t="s">
        <v>18735</v>
      </c>
      <c r="D260" s="8" t="s">
        <v>18736</v>
      </c>
      <c r="E260" s="9">
        <v>198.05</v>
      </c>
      <c r="F260" s="8" t="s">
        <v>18737</v>
      </c>
      <c r="G260" s="8" t="s">
        <v>18738</v>
      </c>
      <c r="H260" s="9">
        <v>-1.33</v>
      </c>
      <c r="I260" s="8" t="s">
        <v>8076</v>
      </c>
    </row>
    <row r="261" spans="1:9" x14ac:dyDescent="0.2">
      <c r="A261" s="8" t="s">
        <v>184</v>
      </c>
      <c r="B261" s="8" t="s">
        <v>560</v>
      </c>
      <c r="C261" s="8" t="s">
        <v>18739</v>
      </c>
      <c r="D261" s="8" t="s">
        <v>18740</v>
      </c>
      <c r="E261" s="9">
        <v>168.3</v>
      </c>
      <c r="F261" s="8" t="s">
        <v>16962</v>
      </c>
      <c r="G261" s="8" t="s">
        <v>17873</v>
      </c>
      <c r="H261" s="9">
        <v>-9.9499999999999993</v>
      </c>
      <c r="I261" s="8" t="s">
        <v>18741</v>
      </c>
    </row>
    <row r="262" spans="1:9" x14ac:dyDescent="0.2">
      <c r="A262" s="8" t="s">
        <v>181</v>
      </c>
      <c r="B262" s="8" t="s">
        <v>554</v>
      </c>
      <c r="C262" s="8" t="s">
        <v>18742</v>
      </c>
      <c r="D262" s="8" t="s">
        <v>18743</v>
      </c>
      <c r="E262" s="9">
        <v>84.51</v>
      </c>
      <c r="F262" s="8" t="s">
        <v>18744</v>
      </c>
      <c r="G262" s="8" t="s">
        <v>18745</v>
      </c>
      <c r="H262" s="9">
        <v>-1.22</v>
      </c>
      <c r="I262" s="8" t="s">
        <v>9647</v>
      </c>
    </row>
    <row r="263" spans="1:9" x14ac:dyDescent="0.2">
      <c r="A263" s="8" t="s">
        <v>181</v>
      </c>
      <c r="B263" s="8" t="s">
        <v>560</v>
      </c>
      <c r="C263" s="8" t="s">
        <v>18746</v>
      </c>
      <c r="D263" s="8" t="s">
        <v>18747</v>
      </c>
      <c r="E263" s="9">
        <v>90.63</v>
      </c>
      <c r="F263" s="8" t="s">
        <v>17224</v>
      </c>
      <c r="G263" s="8" t="s">
        <v>17224</v>
      </c>
      <c r="H263" s="9">
        <v>-1.02</v>
      </c>
      <c r="I263" s="8" t="s">
        <v>18748</v>
      </c>
    </row>
    <row r="264" spans="1:9" x14ac:dyDescent="0.2">
      <c r="A264" s="8" t="s">
        <v>185</v>
      </c>
      <c r="B264" s="8" t="s">
        <v>554</v>
      </c>
      <c r="C264" s="8" t="s">
        <v>1018</v>
      </c>
      <c r="D264" s="8" t="s">
        <v>1018</v>
      </c>
      <c r="E264" s="9">
        <v>-0.48</v>
      </c>
      <c r="F264" s="8" t="s">
        <v>18749</v>
      </c>
      <c r="G264" s="8" t="s">
        <v>18749</v>
      </c>
      <c r="H264" s="9">
        <v>-0.14000000000000001</v>
      </c>
      <c r="I264" s="8" t="s">
        <v>16165</v>
      </c>
    </row>
    <row r="265" spans="1:9" x14ac:dyDescent="0.2">
      <c r="A265" s="8" t="s">
        <v>185</v>
      </c>
      <c r="B265" s="8" t="s">
        <v>560</v>
      </c>
      <c r="C265" s="8" t="s">
        <v>1018</v>
      </c>
      <c r="D265" s="8" t="s">
        <v>1018</v>
      </c>
      <c r="E265" s="9">
        <v>2.6</v>
      </c>
      <c r="F265" s="8" t="s">
        <v>779</v>
      </c>
      <c r="G265" s="8" t="s">
        <v>779</v>
      </c>
      <c r="H265" s="9">
        <v>0.13</v>
      </c>
      <c r="I265" s="8" t="s">
        <v>10252</v>
      </c>
    </row>
    <row r="266" spans="1:9" x14ac:dyDescent="0.2">
      <c r="A266" s="8" t="s">
        <v>219</v>
      </c>
      <c r="B266" s="8" t="s">
        <v>554</v>
      </c>
      <c r="C266" s="8" t="s">
        <v>18750</v>
      </c>
      <c r="D266" s="8" t="s">
        <v>18751</v>
      </c>
      <c r="E266" s="9">
        <v>95.53</v>
      </c>
      <c r="F266" s="8" t="s">
        <v>18752</v>
      </c>
      <c r="G266" s="8" t="s">
        <v>18753</v>
      </c>
      <c r="H266" s="9">
        <v>-0.13</v>
      </c>
      <c r="I266" s="8" t="s">
        <v>10238</v>
      </c>
    </row>
    <row r="267" spans="1:9" x14ac:dyDescent="0.2">
      <c r="A267" s="8" t="s">
        <v>219</v>
      </c>
      <c r="B267" s="8" t="s">
        <v>560</v>
      </c>
      <c r="C267" s="8" t="s">
        <v>18754</v>
      </c>
      <c r="D267" s="8" t="s">
        <v>18755</v>
      </c>
      <c r="E267" s="9">
        <v>90.47</v>
      </c>
      <c r="F267" s="8" t="s">
        <v>18756</v>
      </c>
      <c r="G267" s="8" t="s">
        <v>18757</v>
      </c>
      <c r="H267" s="9">
        <v>-3.35</v>
      </c>
      <c r="I267" s="8" t="s">
        <v>18758</v>
      </c>
    </row>
    <row r="268" spans="1:9" x14ac:dyDescent="0.2">
      <c r="A268" s="8" t="s">
        <v>213</v>
      </c>
      <c r="B268" s="8" t="s">
        <v>554</v>
      </c>
      <c r="C268" s="8" t="s">
        <v>1018</v>
      </c>
      <c r="D268" s="8" t="s">
        <v>1018</v>
      </c>
      <c r="E268" s="9">
        <v>320.63</v>
      </c>
      <c r="F268" s="8" t="s">
        <v>16751</v>
      </c>
      <c r="G268" s="8" t="s">
        <v>16751</v>
      </c>
      <c r="H268" s="9">
        <v>0.2</v>
      </c>
      <c r="I268" s="8" t="s">
        <v>18304</v>
      </c>
    </row>
    <row r="269" spans="1:9" x14ac:dyDescent="0.2">
      <c r="A269" s="8" t="s">
        <v>213</v>
      </c>
      <c r="B269" s="8" t="s">
        <v>560</v>
      </c>
      <c r="C269" s="8" t="s">
        <v>1018</v>
      </c>
      <c r="D269" s="8" t="s">
        <v>995</v>
      </c>
      <c r="E269" s="9">
        <v>317.85000000000002</v>
      </c>
      <c r="F269" s="8" t="s">
        <v>779</v>
      </c>
      <c r="G269" s="8" t="s">
        <v>779</v>
      </c>
      <c r="H269" s="9">
        <v>-0.49</v>
      </c>
      <c r="I269" s="8" t="s">
        <v>4705</v>
      </c>
    </row>
    <row r="270" spans="1:9" x14ac:dyDescent="0.2">
      <c r="A270" s="8" t="s">
        <v>148</v>
      </c>
      <c r="B270" s="8" t="s">
        <v>554</v>
      </c>
      <c r="C270" s="8" t="s">
        <v>18759</v>
      </c>
      <c r="D270" s="8" t="s">
        <v>18760</v>
      </c>
      <c r="E270" s="9">
        <v>45.02</v>
      </c>
      <c r="F270" s="8" t="s">
        <v>18761</v>
      </c>
      <c r="G270" s="8" t="s">
        <v>18762</v>
      </c>
      <c r="H270" s="9">
        <v>1.61</v>
      </c>
      <c r="I270" s="8" t="s">
        <v>6724</v>
      </c>
    </row>
    <row r="271" spans="1:9" x14ac:dyDescent="0.2">
      <c r="A271" s="8" t="s">
        <v>148</v>
      </c>
      <c r="B271" s="8" t="s">
        <v>560</v>
      </c>
      <c r="C271" s="8" t="s">
        <v>18763</v>
      </c>
      <c r="D271" s="8" t="s">
        <v>18764</v>
      </c>
      <c r="E271" s="9">
        <v>55.1</v>
      </c>
      <c r="F271" s="8" t="s">
        <v>18765</v>
      </c>
      <c r="G271" s="8" t="s">
        <v>18766</v>
      </c>
      <c r="H271" s="9">
        <v>7.87</v>
      </c>
      <c r="I271" s="8" t="s">
        <v>334</v>
      </c>
    </row>
    <row r="272" spans="1:9" x14ac:dyDescent="0.2">
      <c r="A272" s="8" t="s">
        <v>134</v>
      </c>
      <c r="B272" s="8" t="s">
        <v>554</v>
      </c>
      <c r="C272" s="8" t="s">
        <v>18767</v>
      </c>
      <c r="D272" s="8" t="s">
        <v>18768</v>
      </c>
      <c r="E272" s="9">
        <v>168.18</v>
      </c>
      <c r="F272" s="8" t="s">
        <v>18769</v>
      </c>
      <c r="G272" s="8" t="s">
        <v>18770</v>
      </c>
      <c r="H272" s="9">
        <v>-0.38</v>
      </c>
      <c r="I272" s="8" t="s">
        <v>4057</v>
      </c>
    </row>
    <row r="273" spans="1:9" x14ac:dyDescent="0.2">
      <c r="A273" s="8" t="s">
        <v>134</v>
      </c>
      <c r="B273" s="8" t="s">
        <v>560</v>
      </c>
      <c r="C273" s="8" t="s">
        <v>18771</v>
      </c>
      <c r="D273" s="8" t="s">
        <v>18772</v>
      </c>
      <c r="E273" s="9">
        <v>160.41999999999999</v>
      </c>
      <c r="F273" s="8" t="s">
        <v>18773</v>
      </c>
      <c r="G273" s="8" t="s">
        <v>18774</v>
      </c>
      <c r="H273" s="9">
        <v>-0.67</v>
      </c>
      <c r="I273" s="8" t="s">
        <v>18775</v>
      </c>
    </row>
    <row r="274" spans="1:9" x14ac:dyDescent="0.2">
      <c r="A274" s="8" t="s">
        <v>187</v>
      </c>
      <c r="B274" s="8" t="s">
        <v>554</v>
      </c>
      <c r="C274" s="8" t="s">
        <v>18776</v>
      </c>
      <c r="D274" s="8" t="s">
        <v>18777</v>
      </c>
      <c r="E274" s="9">
        <v>54.63</v>
      </c>
      <c r="F274" s="8" t="s">
        <v>18778</v>
      </c>
      <c r="G274" s="8" t="s">
        <v>16604</v>
      </c>
      <c r="H274" s="9">
        <v>-22.41</v>
      </c>
      <c r="I274" s="8" t="s">
        <v>18779</v>
      </c>
    </row>
    <row r="275" spans="1:9" x14ac:dyDescent="0.2">
      <c r="A275" s="8" t="s">
        <v>187</v>
      </c>
      <c r="B275" s="8" t="s">
        <v>560</v>
      </c>
      <c r="C275" s="8" t="s">
        <v>18780</v>
      </c>
      <c r="D275" s="8" t="s">
        <v>18781</v>
      </c>
      <c r="E275" s="9">
        <v>5.59</v>
      </c>
      <c r="F275" s="8" t="s">
        <v>18782</v>
      </c>
      <c r="G275" s="8" t="s">
        <v>17831</v>
      </c>
      <c r="H275" s="9">
        <v>-47.89</v>
      </c>
      <c r="I275" s="8" t="s">
        <v>18783</v>
      </c>
    </row>
    <row r="276" spans="1:9" x14ac:dyDescent="0.2">
      <c r="A276" s="8" t="s">
        <v>226</v>
      </c>
      <c r="B276" s="8" t="s">
        <v>554</v>
      </c>
      <c r="C276" s="8" t="s">
        <v>1018</v>
      </c>
      <c r="D276" s="8" t="s">
        <v>1018</v>
      </c>
      <c r="E276" s="9">
        <v>130.25</v>
      </c>
      <c r="F276" s="8" t="s">
        <v>774</v>
      </c>
      <c r="G276" s="8" t="s">
        <v>774</v>
      </c>
      <c r="H276" s="9">
        <v>-0.11</v>
      </c>
      <c r="I276" s="8" t="s">
        <v>16165</v>
      </c>
    </row>
    <row r="277" spans="1:9" x14ac:dyDescent="0.2">
      <c r="A277" s="8" t="s">
        <v>226</v>
      </c>
      <c r="B277" s="8" t="s">
        <v>560</v>
      </c>
      <c r="C277" s="8" t="s">
        <v>1018</v>
      </c>
      <c r="D277" s="8" t="s">
        <v>1018</v>
      </c>
      <c r="E277" s="9">
        <v>134.08000000000001</v>
      </c>
      <c r="F277" s="8" t="s">
        <v>779</v>
      </c>
      <c r="G277" s="8" t="s">
        <v>779</v>
      </c>
      <c r="H277" s="9">
        <v>0.15</v>
      </c>
      <c r="I277" s="8" t="s">
        <v>16165</v>
      </c>
    </row>
    <row r="278" spans="1:9" x14ac:dyDescent="0.2">
      <c r="A278" s="8" t="s">
        <v>73</v>
      </c>
      <c r="B278" s="8" t="s">
        <v>554</v>
      </c>
      <c r="C278" s="8" t="s">
        <v>18784</v>
      </c>
      <c r="D278" s="8" t="s">
        <v>18785</v>
      </c>
      <c r="E278" s="9">
        <v>163.43</v>
      </c>
      <c r="F278" s="8" t="s">
        <v>18786</v>
      </c>
      <c r="G278" s="8" t="s">
        <v>18787</v>
      </c>
      <c r="H278" s="9">
        <v>-0.05</v>
      </c>
      <c r="I278" s="8" t="s">
        <v>487</v>
      </c>
    </row>
    <row r="279" spans="1:9" x14ac:dyDescent="0.2">
      <c r="A279" s="8" t="s">
        <v>73</v>
      </c>
      <c r="B279" s="8" t="s">
        <v>560</v>
      </c>
      <c r="C279" s="8" t="s">
        <v>18788</v>
      </c>
      <c r="D279" s="8" t="s">
        <v>18789</v>
      </c>
      <c r="E279" s="9">
        <v>153.61000000000001</v>
      </c>
      <c r="F279" s="8" t="s">
        <v>18790</v>
      </c>
      <c r="G279" s="8" t="s">
        <v>18791</v>
      </c>
      <c r="H279" s="9">
        <v>-3.49</v>
      </c>
      <c r="I279" s="8" t="s">
        <v>18792</v>
      </c>
    </row>
    <row r="280" spans="1:9" x14ac:dyDescent="0.2">
      <c r="A280" s="8" t="s">
        <v>221</v>
      </c>
      <c r="B280" s="8" t="s">
        <v>554</v>
      </c>
      <c r="C280" s="8" t="s">
        <v>18793</v>
      </c>
      <c r="D280" s="8" t="s">
        <v>18794</v>
      </c>
      <c r="E280" s="9">
        <v>227.46</v>
      </c>
      <c r="F280" s="8" t="s">
        <v>18795</v>
      </c>
      <c r="G280" s="8" t="s">
        <v>18796</v>
      </c>
      <c r="H280" s="9">
        <v>2.66</v>
      </c>
      <c r="I280" s="8" t="s">
        <v>18797</v>
      </c>
    </row>
    <row r="281" spans="1:9" x14ac:dyDescent="0.2">
      <c r="A281" s="8" t="s">
        <v>221</v>
      </c>
      <c r="B281" s="8" t="s">
        <v>560</v>
      </c>
      <c r="C281" s="8" t="s">
        <v>18798</v>
      </c>
      <c r="D281" s="8" t="s">
        <v>18799</v>
      </c>
      <c r="E281" s="9">
        <v>66.709999999999994</v>
      </c>
      <c r="F281" s="8" t="s">
        <v>18800</v>
      </c>
      <c r="G281" s="8" t="s">
        <v>18801</v>
      </c>
      <c r="H281" s="9">
        <v>-46.77</v>
      </c>
      <c r="I281" s="8" t="s">
        <v>18802</v>
      </c>
    </row>
    <row r="282" spans="1:9" x14ac:dyDescent="0.2">
      <c r="A282" s="8" t="s">
        <v>232</v>
      </c>
      <c r="B282" s="8" t="s">
        <v>554</v>
      </c>
      <c r="C282" s="8" t="s">
        <v>16730</v>
      </c>
      <c r="D282" s="8" t="s">
        <v>18803</v>
      </c>
      <c r="E282" s="9">
        <v>162.99</v>
      </c>
      <c r="F282" s="8" t="s">
        <v>17428</v>
      </c>
      <c r="G282" s="8" t="s">
        <v>17428</v>
      </c>
      <c r="H282" s="9">
        <v>-0.23</v>
      </c>
      <c r="I282" s="8" t="s">
        <v>6569</v>
      </c>
    </row>
    <row r="283" spans="1:9" x14ac:dyDescent="0.2">
      <c r="A283" s="8" t="s">
        <v>232</v>
      </c>
      <c r="B283" s="8" t="s">
        <v>560</v>
      </c>
      <c r="C283" s="8" t="s">
        <v>18804</v>
      </c>
      <c r="D283" s="8" t="s">
        <v>18805</v>
      </c>
      <c r="E283" s="9">
        <v>155.5</v>
      </c>
      <c r="F283" s="8" t="s">
        <v>778</v>
      </c>
      <c r="G283" s="8" t="s">
        <v>779</v>
      </c>
      <c r="H283" s="9">
        <v>-2.31</v>
      </c>
      <c r="I283" s="8" t="s">
        <v>18806</v>
      </c>
    </row>
    <row r="284" spans="1:9" x14ac:dyDescent="0.2">
      <c r="A284" s="8" t="s">
        <v>87</v>
      </c>
      <c r="B284" s="8" t="s">
        <v>554</v>
      </c>
      <c r="C284" s="8" t="s">
        <v>18807</v>
      </c>
      <c r="D284" s="8" t="s">
        <v>18808</v>
      </c>
      <c r="E284" s="9">
        <v>99.39</v>
      </c>
      <c r="F284" s="8" t="s">
        <v>970</v>
      </c>
      <c r="G284" s="8" t="s">
        <v>17224</v>
      </c>
      <c r="H284" s="9">
        <v>-25.78</v>
      </c>
      <c r="I284" s="8" t="s">
        <v>18809</v>
      </c>
    </row>
    <row r="285" spans="1:9" x14ac:dyDescent="0.2">
      <c r="A285" s="8" t="s">
        <v>87</v>
      </c>
      <c r="B285" s="8" t="s">
        <v>560</v>
      </c>
      <c r="C285" s="8" t="s">
        <v>18810</v>
      </c>
      <c r="D285" s="8" t="s">
        <v>18811</v>
      </c>
      <c r="E285" s="9">
        <v>63.61</v>
      </c>
      <c r="F285" s="8" t="s">
        <v>17224</v>
      </c>
      <c r="G285" s="8" t="s">
        <v>17878</v>
      </c>
      <c r="H285" s="9">
        <v>-39.46</v>
      </c>
      <c r="I285" s="8" t="s">
        <v>18812</v>
      </c>
    </row>
    <row r="286" spans="1:9" x14ac:dyDescent="0.2">
      <c r="A286" s="8" t="s">
        <v>75</v>
      </c>
      <c r="B286" s="8" t="s">
        <v>554</v>
      </c>
      <c r="C286" s="8" t="s">
        <v>18813</v>
      </c>
      <c r="D286" s="8" t="s">
        <v>18814</v>
      </c>
      <c r="E286" s="9">
        <v>121.56</v>
      </c>
      <c r="F286" s="8" t="s">
        <v>18815</v>
      </c>
      <c r="G286" s="8" t="s">
        <v>18816</v>
      </c>
      <c r="H286" s="9">
        <v>-26.47</v>
      </c>
      <c r="I286" s="8" t="s">
        <v>18817</v>
      </c>
    </row>
    <row r="287" spans="1:9" x14ac:dyDescent="0.2">
      <c r="A287" s="8" t="s">
        <v>75</v>
      </c>
      <c r="B287" s="8" t="s">
        <v>560</v>
      </c>
      <c r="C287" s="8" t="s">
        <v>18818</v>
      </c>
      <c r="D287" s="8" t="s">
        <v>18819</v>
      </c>
      <c r="E287" s="9">
        <v>10.42</v>
      </c>
      <c r="F287" s="8" t="s">
        <v>17577</v>
      </c>
      <c r="G287" s="8" t="s">
        <v>18820</v>
      </c>
      <c r="H287" s="9">
        <v>-63.34</v>
      </c>
      <c r="I287" s="8" t="s">
        <v>18821</v>
      </c>
    </row>
    <row r="288" spans="1:9" x14ac:dyDescent="0.2">
      <c r="A288" s="8" t="s">
        <v>82</v>
      </c>
      <c r="B288" s="8" t="s">
        <v>554</v>
      </c>
      <c r="C288" s="8" t="s">
        <v>18822</v>
      </c>
      <c r="D288" s="8" t="s">
        <v>18823</v>
      </c>
      <c r="E288" s="9">
        <v>98.29</v>
      </c>
      <c r="F288" s="8" t="s">
        <v>18824</v>
      </c>
      <c r="G288" s="8" t="s">
        <v>18825</v>
      </c>
      <c r="H288" s="9">
        <v>-32.68</v>
      </c>
      <c r="I288" s="8" t="s">
        <v>18826</v>
      </c>
    </row>
    <row r="289" spans="1:9" x14ac:dyDescent="0.2">
      <c r="A289" s="8" t="s">
        <v>82</v>
      </c>
      <c r="B289" s="8" t="s">
        <v>560</v>
      </c>
      <c r="C289" s="8" t="s">
        <v>18827</v>
      </c>
      <c r="D289" s="8" t="s">
        <v>18828</v>
      </c>
      <c r="E289" s="9">
        <v>175.79</v>
      </c>
      <c r="F289" s="8" t="s">
        <v>18829</v>
      </c>
      <c r="G289" s="8" t="s">
        <v>18830</v>
      </c>
      <c r="H289" s="9">
        <v>-6.52</v>
      </c>
      <c r="I289" s="8" t="s">
        <v>18831</v>
      </c>
    </row>
    <row r="290" spans="1:9" x14ac:dyDescent="0.2">
      <c r="A290" s="8" t="s">
        <v>57</v>
      </c>
      <c r="B290" s="8" t="s">
        <v>554</v>
      </c>
      <c r="C290" s="8" t="s">
        <v>18832</v>
      </c>
      <c r="D290" s="8" t="s">
        <v>18833</v>
      </c>
      <c r="E290" s="9">
        <v>141.72999999999999</v>
      </c>
      <c r="F290" s="8" t="s">
        <v>18834</v>
      </c>
      <c r="G290" s="8" t="s">
        <v>18835</v>
      </c>
      <c r="H290" s="9">
        <v>34.479999999999997</v>
      </c>
      <c r="I290" s="8" t="s">
        <v>18836</v>
      </c>
    </row>
    <row r="291" spans="1:9" x14ac:dyDescent="0.2">
      <c r="A291" s="8" t="s">
        <v>57</v>
      </c>
      <c r="B291" s="8" t="s">
        <v>560</v>
      </c>
      <c r="C291" s="8" t="s">
        <v>18837</v>
      </c>
      <c r="D291" s="8" t="s">
        <v>18838</v>
      </c>
      <c r="E291" s="9">
        <v>96.71</v>
      </c>
      <c r="F291" s="8" t="s">
        <v>18839</v>
      </c>
      <c r="G291" s="8" t="s">
        <v>18840</v>
      </c>
      <c r="H291" s="9">
        <v>7.38</v>
      </c>
      <c r="I291" s="8" t="s">
        <v>254</v>
      </c>
    </row>
    <row r="292" spans="1:9" x14ac:dyDescent="0.2">
      <c r="A292" s="8" t="s">
        <v>121</v>
      </c>
      <c r="B292" s="8" t="s">
        <v>554</v>
      </c>
      <c r="C292" s="8" t="s">
        <v>18841</v>
      </c>
      <c r="D292" s="8" t="s">
        <v>18842</v>
      </c>
      <c r="E292" s="9">
        <v>149.28</v>
      </c>
      <c r="F292" s="8" t="s">
        <v>18843</v>
      </c>
      <c r="G292" s="8" t="s">
        <v>18844</v>
      </c>
      <c r="H292" s="9">
        <v>33.24</v>
      </c>
      <c r="I292" s="8" t="s">
        <v>18845</v>
      </c>
    </row>
    <row r="293" spans="1:9" x14ac:dyDescent="0.2">
      <c r="A293" s="8" t="s">
        <v>121</v>
      </c>
      <c r="B293" s="8" t="s">
        <v>560</v>
      </c>
      <c r="C293" s="8" t="s">
        <v>18846</v>
      </c>
      <c r="D293" s="8" t="s">
        <v>18847</v>
      </c>
      <c r="E293" s="9">
        <v>279.02999999999997</v>
      </c>
      <c r="F293" s="8" t="s">
        <v>18848</v>
      </c>
      <c r="G293" s="8" t="s">
        <v>18849</v>
      </c>
      <c r="H293" s="9">
        <v>94.2</v>
      </c>
      <c r="I293" s="8" t="s">
        <v>18850</v>
      </c>
    </row>
    <row r="294" spans="1:9" x14ac:dyDescent="0.2">
      <c r="A294" s="8" t="s">
        <v>50</v>
      </c>
      <c r="B294" s="8" t="s">
        <v>554</v>
      </c>
      <c r="C294" s="8" t="s">
        <v>18851</v>
      </c>
      <c r="D294" s="8" t="s">
        <v>18852</v>
      </c>
      <c r="E294" s="9">
        <v>111.27</v>
      </c>
      <c r="F294" s="8" t="s">
        <v>18853</v>
      </c>
      <c r="G294" s="8" t="s">
        <v>18854</v>
      </c>
      <c r="H294" s="9">
        <v>-2.23</v>
      </c>
      <c r="I294" s="8" t="s">
        <v>6585</v>
      </c>
    </row>
    <row r="295" spans="1:9" x14ac:dyDescent="0.2">
      <c r="A295" s="8" t="s">
        <v>50</v>
      </c>
      <c r="B295" s="8" t="s">
        <v>560</v>
      </c>
      <c r="C295" s="8" t="s">
        <v>18855</v>
      </c>
      <c r="D295" s="8" t="s">
        <v>18856</v>
      </c>
      <c r="E295" s="9">
        <v>106.77</v>
      </c>
      <c r="F295" s="8" t="s">
        <v>18857</v>
      </c>
      <c r="G295" s="8" t="s">
        <v>18858</v>
      </c>
      <c r="H295" s="9">
        <v>-2.36</v>
      </c>
      <c r="I295" s="8" t="s">
        <v>2787</v>
      </c>
    </row>
    <row r="296" spans="1:9" x14ac:dyDescent="0.2">
      <c r="A296" s="8" t="s">
        <v>132</v>
      </c>
      <c r="B296" s="8" t="s">
        <v>554</v>
      </c>
      <c r="C296" s="8" t="s">
        <v>18859</v>
      </c>
      <c r="D296" s="8" t="s">
        <v>18860</v>
      </c>
      <c r="E296" s="9">
        <v>772.15</v>
      </c>
      <c r="F296" s="8" t="s">
        <v>18861</v>
      </c>
      <c r="G296" s="8" t="s">
        <v>18862</v>
      </c>
      <c r="H296" s="9">
        <v>-0.93</v>
      </c>
      <c r="I296" s="8" t="s">
        <v>18863</v>
      </c>
    </row>
    <row r="297" spans="1:9" x14ac:dyDescent="0.2">
      <c r="A297" s="8" t="s">
        <v>132</v>
      </c>
      <c r="B297" s="8" t="s">
        <v>560</v>
      </c>
      <c r="C297" s="8" t="s">
        <v>16302</v>
      </c>
      <c r="D297" s="8" t="s">
        <v>18864</v>
      </c>
      <c r="E297" s="9">
        <v>670.21</v>
      </c>
      <c r="F297" s="8" t="s">
        <v>18865</v>
      </c>
      <c r="G297" s="8" t="s">
        <v>18866</v>
      </c>
      <c r="H297" s="9">
        <v>-4.83</v>
      </c>
      <c r="I297" s="8" t="s">
        <v>18867</v>
      </c>
    </row>
    <row r="298" spans="1:9" x14ac:dyDescent="0.2">
      <c r="A298" s="8" t="s">
        <v>143</v>
      </c>
      <c r="B298" s="8" t="s">
        <v>554</v>
      </c>
      <c r="C298" s="8" t="s">
        <v>18868</v>
      </c>
      <c r="D298" s="8" t="s">
        <v>18869</v>
      </c>
      <c r="E298" s="9">
        <v>581.54</v>
      </c>
      <c r="F298" s="8" t="s">
        <v>18870</v>
      </c>
      <c r="G298" s="8" t="s">
        <v>18871</v>
      </c>
      <c r="H298" s="9">
        <v>66.16</v>
      </c>
      <c r="I298" s="8" t="s">
        <v>18872</v>
      </c>
    </row>
    <row r="299" spans="1:9" x14ac:dyDescent="0.2">
      <c r="A299" s="8" t="s">
        <v>143</v>
      </c>
      <c r="B299" s="8" t="s">
        <v>560</v>
      </c>
      <c r="C299" s="8" t="s">
        <v>18873</v>
      </c>
      <c r="D299" s="8" t="s">
        <v>18874</v>
      </c>
      <c r="E299" s="9">
        <v>517.4</v>
      </c>
      <c r="F299" s="8" t="s">
        <v>18875</v>
      </c>
      <c r="G299" s="8" t="s">
        <v>18876</v>
      </c>
      <c r="H299" s="9">
        <v>44.7</v>
      </c>
      <c r="I299" s="8" t="s">
        <v>501</v>
      </c>
    </row>
    <row r="300" spans="1:9" x14ac:dyDescent="0.2">
      <c r="A300" s="8" t="s">
        <v>228</v>
      </c>
      <c r="B300" s="8" t="s">
        <v>554</v>
      </c>
      <c r="C300" s="8" t="s">
        <v>18877</v>
      </c>
      <c r="D300" s="8" t="s">
        <v>18878</v>
      </c>
      <c r="E300" s="9">
        <v>51.75</v>
      </c>
      <c r="F300" s="8" t="s">
        <v>18879</v>
      </c>
      <c r="G300" s="8" t="s">
        <v>18880</v>
      </c>
      <c r="H300" s="9">
        <v>-0.11</v>
      </c>
      <c r="I300" s="8" t="s">
        <v>395</v>
      </c>
    </row>
    <row r="301" spans="1:9" x14ac:dyDescent="0.2">
      <c r="A301" s="8" t="s">
        <v>228</v>
      </c>
      <c r="B301" s="8" t="s">
        <v>560</v>
      </c>
      <c r="C301" s="8" t="s">
        <v>18881</v>
      </c>
      <c r="D301" s="8" t="s">
        <v>18882</v>
      </c>
      <c r="E301" s="9">
        <v>56.24</v>
      </c>
      <c r="F301" s="8" t="s">
        <v>18883</v>
      </c>
      <c r="G301" s="8" t="s">
        <v>18884</v>
      </c>
      <c r="H301" s="9">
        <v>0.04</v>
      </c>
      <c r="I301" s="8" t="s">
        <v>270</v>
      </c>
    </row>
    <row r="302" spans="1:9" x14ac:dyDescent="0.2">
      <c r="A302" s="8" t="s">
        <v>58</v>
      </c>
      <c r="B302" s="8" t="s">
        <v>554</v>
      </c>
      <c r="C302" s="8" t="s">
        <v>18885</v>
      </c>
      <c r="D302" s="8" t="s">
        <v>18886</v>
      </c>
      <c r="E302" s="9">
        <v>122.62</v>
      </c>
      <c r="F302" s="8" t="s">
        <v>18887</v>
      </c>
      <c r="G302" s="8" t="s">
        <v>18888</v>
      </c>
      <c r="H302" s="9">
        <v>43.87</v>
      </c>
      <c r="I302" s="8" t="s">
        <v>5403</v>
      </c>
    </row>
    <row r="303" spans="1:9" x14ac:dyDescent="0.2">
      <c r="A303" s="8" t="s">
        <v>58</v>
      </c>
      <c r="B303" s="8" t="s">
        <v>560</v>
      </c>
      <c r="C303" s="8" t="s">
        <v>18889</v>
      </c>
      <c r="D303" s="8" t="s">
        <v>18890</v>
      </c>
      <c r="E303" s="9">
        <v>68.099999999999994</v>
      </c>
      <c r="F303" s="8" t="s">
        <v>18891</v>
      </c>
      <c r="G303" s="8" t="s">
        <v>18892</v>
      </c>
      <c r="H303" s="9">
        <v>4.33</v>
      </c>
      <c r="I303" s="8" t="s">
        <v>453</v>
      </c>
    </row>
    <row r="304" spans="1:9" x14ac:dyDescent="0.2">
      <c r="A304" s="8" t="s">
        <v>38</v>
      </c>
      <c r="B304" s="8" t="s">
        <v>554</v>
      </c>
      <c r="C304" s="8" t="s">
        <v>18893</v>
      </c>
      <c r="D304" s="8" t="s">
        <v>18894</v>
      </c>
      <c r="E304" s="9">
        <v>86.63</v>
      </c>
      <c r="F304" s="8" t="s">
        <v>18895</v>
      </c>
      <c r="G304" s="8" t="s">
        <v>18896</v>
      </c>
      <c r="H304" s="9">
        <v>29.68</v>
      </c>
      <c r="I304" s="8" t="s">
        <v>18897</v>
      </c>
    </row>
    <row r="305" spans="1:9" x14ac:dyDescent="0.2">
      <c r="A305" s="8" t="s">
        <v>38</v>
      </c>
      <c r="B305" s="8" t="s">
        <v>560</v>
      </c>
      <c r="C305" s="8" t="s">
        <v>18898</v>
      </c>
      <c r="D305" s="8" t="s">
        <v>18899</v>
      </c>
      <c r="E305" s="9">
        <v>89.11</v>
      </c>
      <c r="F305" s="8" t="s">
        <v>18900</v>
      </c>
      <c r="G305" s="8" t="s">
        <v>18901</v>
      </c>
      <c r="H305" s="9">
        <v>29.33</v>
      </c>
      <c r="I305" s="8" t="s">
        <v>18902</v>
      </c>
    </row>
    <row r="306" spans="1:9" x14ac:dyDescent="0.2">
      <c r="A306" s="8" t="s">
        <v>130</v>
      </c>
      <c r="B306" s="8" t="s">
        <v>554</v>
      </c>
      <c r="C306" s="8" t="s">
        <v>18903</v>
      </c>
      <c r="D306" s="8" t="s">
        <v>18904</v>
      </c>
      <c r="E306" s="9">
        <v>119.19</v>
      </c>
      <c r="F306" s="8" t="s">
        <v>18905</v>
      </c>
      <c r="G306" s="8" t="s">
        <v>18906</v>
      </c>
      <c r="H306" s="9">
        <v>-3.18</v>
      </c>
      <c r="I306" s="8" t="s">
        <v>2793</v>
      </c>
    </row>
    <row r="307" spans="1:9" x14ac:dyDescent="0.2">
      <c r="A307" s="8" t="s">
        <v>130</v>
      </c>
      <c r="B307" s="8" t="s">
        <v>560</v>
      </c>
      <c r="C307" s="8" t="s">
        <v>18907</v>
      </c>
      <c r="D307" s="8" t="s">
        <v>18908</v>
      </c>
      <c r="E307" s="9">
        <v>105.46</v>
      </c>
      <c r="F307" s="8" t="s">
        <v>18909</v>
      </c>
      <c r="G307" s="8" t="s">
        <v>18910</v>
      </c>
      <c r="H307" s="9">
        <v>-8.89</v>
      </c>
      <c r="I307" s="8" t="s">
        <v>5918</v>
      </c>
    </row>
    <row r="308" spans="1:9" x14ac:dyDescent="0.2">
      <c r="A308" s="8" t="s">
        <v>88</v>
      </c>
      <c r="B308" s="8" t="s">
        <v>554</v>
      </c>
      <c r="C308" s="8" t="s">
        <v>18911</v>
      </c>
      <c r="D308" s="8" t="s">
        <v>18131</v>
      </c>
      <c r="E308" s="9">
        <v>53.14</v>
      </c>
      <c r="F308" s="8" t="s">
        <v>18912</v>
      </c>
      <c r="G308" s="8" t="s">
        <v>18601</v>
      </c>
      <c r="H308" s="9">
        <v>1.1499999999999999</v>
      </c>
      <c r="I308" s="8" t="s">
        <v>18913</v>
      </c>
    </row>
    <row r="309" spans="1:9" x14ac:dyDescent="0.2">
      <c r="A309" s="8" t="s">
        <v>88</v>
      </c>
      <c r="B309" s="8" t="s">
        <v>560</v>
      </c>
      <c r="C309" s="8" t="s">
        <v>878</v>
      </c>
      <c r="D309" s="8" t="s">
        <v>16728</v>
      </c>
      <c r="E309" s="9">
        <v>49.35</v>
      </c>
      <c r="F309" s="8" t="s">
        <v>18914</v>
      </c>
      <c r="G309" s="8" t="s">
        <v>18858</v>
      </c>
      <c r="H309" s="9">
        <v>1.26</v>
      </c>
      <c r="I309" s="8" t="s">
        <v>6569</v>
      </c>
    </row>
    <row r="310" spans="1:9" x14ac:dyDescent="0.2">
      <c r="A310" s="8" t="s">
        <v>129</v>
      </c>
      <c r="B310" s="8" t="s">
        <v>554</v>
      </c>
      <c r="C310" s="8" t="s">
        <v>18915</v>
      </c>
      <c r="D310" s="8" t="s">
        <v>18916</v>
      </c>
      <c r="E310" s="9">
        <v>173.09</v>
      </c>
      <c r="F310" s="8" t="s">
        <v>18917</v>
      </c>
      <c r="G310" s="8" t="s">
        <v>18918</v>
      </c>
      <c r="H310" s="9">
        <v>2.71</v>
      </c>
      <c r="I310" s="8" t="s">
        <v>18919</v>
      </c>
    </row>
    <row r="311" spans="1:9" x14ac:dyDescent="0.2">
      <c r="A311" s="8" t="s">
        <v>129</v>
      </c>
      <c r="B311" s="8" t="s">
        <v>560</v>
      </c>
      <c r="C311" s="8" t="s">
        <v>18920</v>
      </c>
      <c r="D311" s="8" t="s">
        <v>18921</v>
      </c>
      <c r="E311" s="9">
        <v>165.58</v>
      </c>
      <c r="F311" s="8" t="s">
        <v>18341</v>
      </c>
      <c r="G311" s="8" t="s">
        <v>18922</v>
      </c>
      <c r="H311" s="9">
        <v>1.29</v>
      </c>
      <c r="I311" s="8" t="s">
        <v>6350</v>
      </c>
    </row>
    <row r="312" spans="1:9" x14ac:dyDescent="0.2">
      <c r="A312" s="8" t="s">
        <v>159</v>
      </c>
      <c r="B312" s="8" t="s">
        <v>554</v>
      </c>
      <c r="C312" s="8" t="s">
        <v>18923</v>
      </c>
      <c r="D312" s="8" t="s">
        <v>18924</v>
      </c>
      <c r="E312" s="9">
        <v>110.9</v>
      </c>
      <c r="F312" s="8" t="s">
        <v>18925</v>
      </c>
      <c r="G312" s="8" t="s">
        <v>18926</v>
      </c>
      <c r="H312" s="9">
        <v>7.81</v>
      </c>
      <c r="I312" s="8" t="s">
        <v>305</v>
      </c>
    </row>
    <row r="313" spans="1:9" x14ac:dyDescent="0.2">
      <c r="A313" s="8" t="s">
        <v>159</v>
      </c>
      <c r="B313" s="8" t="s">
        <v>560</v>
      </c>
      <c r="C313" s="8" t="s">
        <v>16245</v>
      </c>
      <c r="D313" s="8" t="s">
        <v>18927</v>
      </c>
      <c r="E313" s="9">
        <v>107.12</v>
      </c>
      <c r="F313" s="8" t="s">
        <v>18928</v>
      </c>
      <c r="G313" s="8" t="s">
        <v>18467</v>
      </c>
      <c r="H313" s="9">
        <v>6.69</v>
      </c>
      <c r="I313" s="8" t="s">
        <v>18929</v>
      </c>
    </row>
    <row r="314" spans="1:9" x14ac:dyDescent="0.2">
      <c r="A314" s="8" t="s">
        <v>54</v>
      </c>
      <c r="B314" s="8" t="s">
        <v>554</v>
      </c>
      <c r="C314" s="8" t="s">
        <v>995</v>
      </c>
      <c r="D314" s="8" t="s">
        <v>995</v>
      </c>
      <c r="E314" s="9">
        <v>35.97</v>
      </c>
      <c r="F314" s="8" t="s">
        <v>17669</v>
      </c>
      <c r="G314" s="8" t="s">
        <v>16751</v>
      </c>
      <c r="H314" s="9">
        <v>-19.11</v>
      </c>
      <c r="I314" s="8" t="s">
        <v>18930</v>
      </c>
    </row>
    <row r="315" spans="1:9" x14ac:dyDescent="0.2">
      <c r="A315" s="8" t="s">
        <v>54</v>
      </c>
      <c r="B315" s="8" t="s">
        <v>560</v>
      </c>
      <c r="C315" s="8" t="s">
        <v>861</v>
      </c>
      <c r="D315" s="8" t="s">
        <v>861</v>
      </c>
      <c r="E315" s="9">
        <v>45.77</v>
      </c>
      <c r="F315" s="8" t="s">
        <v>16640</v>
      </c>
      <c r="G315" s="8" t="s">
        <v>778</v>
      </c>
      <c r="H315" s="9">
        <v>-12.51</v>
      </c>
      <c r="I315" s="8" t="s">
        <v>14341</v>
      </c>
    </row>
    <row r="316" spans="1:9" x14ac:dyDescent="0.2">
      <c r="A316" s="8" t="s">
        <v>84</v>
      </c>
      <c r="B316" s="8" t="s">
        <v>554</v>
      </c>
      <c r="C316" s="8" t="s">
        <v>18931</v>
      </c>
      <c r="D316" s="8" t="s">
        <v>18932</v>
      </c>
      <c r="E316" s="9">
        <v>117.09</v>
      </c>
      <c r="F316" s="8" t="s">
        <v>18933</v>
      </c>
      <c r="G316" s="8" t="s">
        <v>18934</v>
      </c>
      <c r="H316" s="9">
        <v>0.75</v>
      </c>
      <c r="I316" s="8" t="s">
        <v>6569</v>
      </c>
    </row>
    <row r="317" spans="1:9" x14ac:dyDescent="0.2">
      <c r="A317" s="8" t="s">
        <v>84</v>
      </c>
      <c r="B317" s="8" t="s">
        <v>560</v>
      </c>
      <c r="C317" s="8" t="s">
        <v>18935</v>
      </c>
      <c r="D317" s="8" t="s">
        <v>18936</v>
      </c>
      <c r="E317" s="9">
        <v>139.18</v>
      </c>
      <c r="F317" s="8" t="s">
        <v>18937</v>
      </c>
      <c r="G317" s="8" t="s">
        <v>18938</v>
      </c>
      <c r="H317" s="9">
        <v>5.85</v>
      </c>
      <c r="I317" s="8" t="s">
        <v>16194</v>
      </c>
    </row>
    <row r="318" spans="1:9" x14ac:dyDescent="0.2">
      <c r="A318" s="8" t="s">
        <v>222</v>
      </c>
      <c r="B318" s="8" t="s">
        <v>554</v>
      </c>
      <c r="C318" s="8" t="s">
        <v>18939</v>
      </c>
      <c r="D318" s="8" t="s">
        <v>18940</v>
      </c>
      <c r="E318" s="9">
        <v>48.69</v>
      </c>
      <c r="F318" s="8" t="s">
        <v>18941</v>
      </c>
      <c r="G318" s="8" t="s">
        <v>18942</v>
      </c>
      <c r="H318" s="9">
        <v>0.22</v>
      </c>
      <c r="I318" s="8" t="s">
        <v>395</v>
      </c>
    </row>
    <row r="319" spans="1:9" x14ac:dyDescent="0.2">
      <c r="A319" s="8" t="s">
        <v>222</v>
      </c>
      <c r="B319" s="8" t="s">
        <v>560</v>
      </c>
      <c r="C319" s="8" t="s">
        <v>870</v>
      </c>
      <c r="D319" s="8" t="s">
        <v>861</v>
      </c>
      <c r="E319" s="9">
        <v>43.25</v>
      </c>
      <c r="F319" s="8" t="s">
        <v>17940</v>
      </c>
      <c r="G319" s="8" t="s">
        <v>17954</v>
      </c>
      <c r="H319" s="9">
        <v>-6.06</v>
      </c>
      <c r="I319" s="8" t="s">
        <v>18943</v>
      </c>
    </row>
    <row r="320" spans="1:9" x14ac:dyDescent="0.2">
      <c r="A320" s="8" t="s">
        <v>174</v>
      </c>
      <c r="B320" s="8" t="s">
        <v>554</v>
      </c>
      <c r="C320" s="8" t="s">
        <v>18944</v>
      </c>
      <c r="D320" s="8" t="s">
        <v>18945</v>
      </c>
      <c r="E320" s="9">
        <v>167.4</v>
      </c>
      <c r="F320" s="8" t="s">
        <v>18946</v>
      </c>
      <c r="G320" s="8" t="s">
        <v>18947</v>
      </c>
      <c r="H320" s="9">
        <v>4.62</v>
      </c>
      <c r="I320" s="8" t="s">
        <v>18948</v>
      </c>
    </row>
    <row r="321" spans="1:9" x14ac:dyDescent="0.2">
      <c r="A321" s="8" t="s">
        <v>174</v>
      </c>
      <c r="B321" s="8" t="s">
        <v>560</v>
      </c>
      <c r="C321" s="8" t="s">
        <v>18949</v>
      </c>
      <c r="D321" s="8" t="s">
        <v>18950</v>
      </c>
      <c r="E321" s="9">
        <v>220.84</v>
      </c>
      <c r="F321" s="8" t="s">
        <v>18951</v>
      </c>
      <c r="G321" s="8" t="s">
        <v>18952</v>
      </c>
      <c r="H321" s="9">
        <v>29.83</v>
      </c>
      <c r="I321" s="8" t="s">
        <v>18953</v>
      </c>
    </row>
    <row r="322" spans="1:9" x14ac:dyDescent="0.2">
      <c r="A322" s="8" t="s">
        <v>234</v>
      </c>
      <c r="B322" s="8" t="s">
        <v>554</v>
      </c>
      <c r="C322" s="8" t="s">
        <v>18954</v>
      </c>
      <c r="D322" s="8" t="s">
        <v>18955</v>
      </c>
      <c r="E322" s="9">
        <v>133.78</v>
      </c>
      <c r="F322" s="8" t="s">
        <v>18956</v>
      </c>
      <c r="G322" s="8" t="s">
        <v>18957</v>
      </c>
      <c r="H322" s="9">
        <v>-1.59</v>
      </c>
      <c r="I322" s="8" t="s">
        <v>16416</v>
      </c>
    </row>
    <row r="323" spans="1:9" x14ac:dyDescent="0.2">
      <c r="A323" s="8" t="s">
        <v>234</v>
      </c>
      <c r="B323" s="8" t="s">
        <v>560</v>
      </c>
      <c r="C323" s="8" t="s">
        <v>18958</v>
      </c>
      <c r="D323" s="8" t="s">
        <v>18959</v>
      </c>
      <c r="E323" s="9">
        <v>120.52</v>
      </c>
      <c r="F323" s="8" t="s">
        <v>18960</v>
      </c>
      <c r="G323" s="8" t="s">
        <v>18961</v>
      </c>
      <c r="H323" s="9">
        <v>-7.37</v>
      </c>
      <c r="I323" s="8" t="s">
        <v>18962</v>
      </c>
    </row>
    <row r="324" spans="1:9" x14ac:dyDescent="0.2">
      <c r="A324" s="8" t="s">
        <v>83</v>
      </c>
      <c r="B324" s="8" t="s">
        <v>554</v>
      </c>
      <c r="C324" s="8" t="s">
        <v>18963</v>
      </c>
      <c r="D324" s="8" t="s">
        <v>18964</v>
      </c>
      <c r="E324" s="9">
        <v>104.76</v>
      </c>
      <c r="F324" s="8" t="s">
        <v>18965</v>
      </c>
      <c r="G324" s="8" t="s">
        <v>18966</v>
      </c>
      <c r="H324" s="9">
        <v>20.6</v>
      </c>
      <c r="I324" s="8" t="s">
        <v>18967</v>
      </c>
    </row>
    <row r="325" spans="1:9" x14ac:dyDescent="0.2">
      <c r="A325" s="8" t="s">
        <v>83</v>
      </c>
      <c r="B325" s="8" t="s">
        <v>560</v>
      </c>
      <c r="C325" s="8" t="s">
        <v>18968</v>
      </c>
      <c r="D325" s="8" t="s">
        <v>18969</v>
      </c>
      <c r="E325" s="9">
        <v>84.39</v>
      </c>
      <c r="F325" s="8" t="s">
        <v>18970</v>
      </c>
      <c r="G325" s="8" t="s">
        <v>18971</v>
      </c>
      <c r="H325" s="9">
        <v>1.65</v>
      </c>
      <c r="I325" s="8" t="s">
        <v>18972</v>
      </c>
    </row>
    <row r="326" spans="1:9" x14ac:dyDescent="0.2">
      <c r="A326" s="8" t="s">
        <v>154</v>
      </c>
      <c r="B326" s="8" t="s">
        <v>554</v>
      </c>
      <c r="C326" s="8" t="s">
        <v>969</v>
      </c>
      <c r="D326" s="8" t="s">
        <v>485</v>
      </c>
      <c r="E326" s="9">
        <v>92.16</v>
      </c>
      <c r="F326" s="8" t="s">
        <v>18973</v>
      </c>
      <c r="G326" s="8" t="s">
        <v>18974</v>
      </c>
      <c r="H326" s="9">
        <v>4.55</v>
      </c>
      <c r="I326" s="8" t="s">
        <v>16330</v>
      </c>
    </row>
    <row r="327" spans="1:9" x14ac:dyDescent="0.2">
      <c r="A327" s="8" t="s">
        <v>154</v>
      </c>
      <c r="B327" s="8" t="s">
        <v>560</v>
      </c>
      <c r="C327" s="8" t="s">
        <v>995</v>
      </c>
      <c r="D327" s="8" t="s">
        <v>995</v>
      </c>
      <c r="E327" s="9">
        <v>112.62</v>
      </c>
      <c r="F327" s="8" t="s">
        <v>17831</v>
      </c>
      <c r="G327" s="8" t="s">
        <v>17877</v>
      </c>
      <c r="H327" s="9">
        <v>8.2899999999999991</v>
      </c>
      <c r="I327" s="8" t="s">
        <v>903</v>
      </c>
    </row>
    <row r="328" spans="1:9" x14ac:dyDescent="0.2">
      <c r="A328" s="8" t="s">
        <v>44</v>
      </c>
      <c r="B328" s="8" t="s">
        <v>554</v>
      </c>
      <c r="C328" s="8" t="s">
        <v>18975</v>
      </c>
      <c r="D328" s="8" t="s">
        <v>18976</v>
      </c>
      <c r="E328" s="9">
        <v>65.900000000000006</v>
      </c>
      <c r="F328" s="8" t="s">
        <v>17014</v>
      </c>
      <c r="G328" s="8" t="s">
        <v>18977</v>
      </c>
      <c r="H328" s="9">
        <v>-1.46</v>
      </c>
      <c r="I328" s="8" t="s">
        <v>2775</v>
      </c>
    </row>
    <row r="329" spans="1:9" x14ac:dyDescent="0.2">
      <c r="A329" s="8" t="s">
        <v>44</v>
      </c>
      <c r="B329" s="8" t="s">
        <v>560</v>
      </c>
      <c r="C329" s="8" t="s">
        <v>18978</v>
      </c>
      <c r="D329" s="8" t="s">
        <v>18979</v>
      </c>
      <c r="E329" s="9">
        <v>61.57</v>
      </c>
      <c r="F329" s="8" t="s">
        <v>18325</v>
      </c>
      <c r="G329" s="8" t="s">
        <v>17873</v>
      </c>
      <c r="H329" s="9">
        <v>-6.63</v>
      </c>
      <c r="I329" s="8" t="s">
        <v>7729</v>
      </c>
    </row>
    <row r="330" spans="1:9" x14ac:dyDescent="0.2">
      <c r="A330" s="8" t="s">
        <v>150</v>
      </c>
      <c r="B330" s="8" t="s">
        <v>554</v>
      </c>
      <c r="C330" s="8" t="s">
        <v>18980</v>
      </c>
      <c r="D330" s="8" t="s">
        <v>18981</v>
      </c>
      <c r="E330" s="9">
        <v>226.46</v>
      </c>
      <c r="F330" s="8" t="s">
        <v>18982</v>
      </c>
      <c r="G330" s="8" t="s">
        <v>18983</v>
      </c>
      <c r="H330" s="9">
        <v>-29.39</v>
      </c>
      <c r="I330" s="8" t="s">
        <v>509</v>
      </c>
    </row>
    <row r="331" spans="1:9" x14ac:dyDescent="0.2">
      <c r="A331" s="8" t="s">
        <v>150</v>
      </c>
      <c r="B331" s="8" t="s">
        <v>560</v>
      </c>
      <c r="C331" s="8" t="s">
        <v>18984</v>
      </c>
      <c r="D331" s="8" t="s">
        <v>18985</v>
      </c>
      <c r="E331" s="9">
        <v>346.8</v>
      </c>
      <c r="F331" s="8" t="s">
        <v>18986</v>
      </c>
      <c r="G331" s="8" t="s">
        <v>18987</v>
      </c>
      <c r="H331" s="9">
        <v>-5.0599999999999996</v>
      </c>
      <c r="I331" s="8" t="s">
        <v>18988</v>
      </c>
    </row>
    <row r="332" spans="1:9" x14ac:dyDescent="0.2">
      <c r="A332" s="8" t="s">
        <v>131</v>
      </c>
      <c r="B332" s="8" t="s">
        <v>554</v>
      </c>
      <c r="C332" s="8" t="s">
        <v>18989</v>
      </c>
      <c r="D332" s="8" t="s">
        <v>18990</v>
      </c>
      <c r="E332" s="9">
        <v>48.53</v>
      </c>
      <c r="F332" s="8" t="s">
        <v>18991</v>
      </c>
      <c r="G332" s="8" t="s">
        <v>18992</v>
      </c>
      <c r="H332" s="9">
        <v>-10.6</v>
      </c>
      <c r="I332" s="8" t="s">
        <v>18993</v>
      </c>
    </row>
    <row r="333" spans="1:9" x14ac:dyDescent="0.2">
      <c r="A333" s="8" t="s">
        <v>131</v>
      </c>
      <c r="B333" s="8" t="s">
        <v>560</v>
      </c>
      <c r="C333" s="8" t="s">
        <v>18994</v>
      </c>
      <c r="D333" s="8" t="s">
        <v>18995</v>
      </c>
      <c r="E333" s="9">
        <v>46.89</v>
      </c>
      <c r="F333" s="8" t="s">
        <v>18996</v>
      </c>
      <c r="G333" s="8" t="s">
        <v>18997</v>
      </c>
      <c r="H333" s="9">
        <v>-12.99</v>
      </c>
      <c r="I333" s="8" t="s">
        <v>18998</v>
      </c>
    </row>
    <row r="334" spans="1:9" x14ac:dyDescent="0.2">
      <c r="A334" s="8" t="s">
        <v>119</v>
      </c>
      <c r="B334" s="8" t="s">
        <v>554</v>
      </c>
      <c r="C334" s="8" t="s">
        <v>18999</v>
      </c>
      <c r="D334" s="8" t="s">
        <v>19000</v>
      </c>
      <c r="E334" s="9">
        <v>175.45</v>
      </c>
      <c r="F334" s="8" t="s">
        <v>19001</v>
      </c>
      <c r="G334" s="8" t="s">
        <v>19002</v>
      </c>
      <c r="H334" s="9">
        <v>40.799999999999997</v>
      </c>
      <c r="I334" s="8" t="s">
        <v>19003</v>
      </c>
    </row>
    <row r="335" spans="1:9" x14ac:dyDescent="0.2">
      <c r="A335" s="8" t="s">
        <v>119</v>
      </c>
      <c r="B335" s="8" t="s">
        <v>560</v>
      </c>
      <c r="C335" s="8" t="s">
        <v>19004</v>
      </c>
      <c r="D335" s="8" t="s">
        <v>19005</v>
      </c>
      <c r="E335" s="9">
        <v>214.94</v>
      </c>
      <c r="F335" s="8" t="s">
        <v>19006</v>
      </c>
      <c r="G335" s="8" t="s">
        <v>19007</v>
      </c>
      <c r="H335" s="9">
        <v>55.63</v>
      </c>
      <c r="I335" s="8" t="s">
        <v>19008</v>
      </c>
    </row>
    <row r="336" spans="1:9" x14ac:dyDescent="0.2">
      <c r="A336" s="8" t="s">
        <v>97</v>
      </c>
      <c r="B336" s="8" t="s">
        <v>554</v>
      </c>
      <c r="C336" s="8" t="s">
        <v>995</v>
      </c>
      <c r="D336" s="8" t="s">
        <v>861</v>
      </c>
      <c r="E336" s="9">
        <v>140.01</v>
      </c>
      <c r="F336" s="8" t="s">
        <v>16166</v>
      </c>
      <c r="G336" s="8" t="s">
        <v>16166</v>
      </c>
      <c r="H336" s="9">
        <v>-1.1499999999999999</v>
      </c>
      <c r="I336" s="8" t="s">
        <v>2770</v>
      </c>
    </row>
    <row r="337" spans="1:9" x14ac:dyDescent="0.2">
      <c r="A337" s="8" t="s">
        <v>97</v>
      </c>
      <c r="B337" s="8" t="s">
        <v>560</v>
      </c>
      <c r="C337" s="8" t="s">
        <v>861</v>
      </c>
      <c r="D337" s="8" t="s">
        <v>16166</v>
      </c>
      <c r="E337" s="9">
        <v>133.30000000000001</v>
      </c>
      <c r="F337" s="8" t="s">
        <v>778</v>
      </c>
      <c r="G337" s="8" t="s">
        <v>778</v>
      </c>
      <c r="H337" s="9">
        <v>-2.73</v>
      </c>
      <c r="I337" s="8" t="s">
        <v>19009</v>
      </c>
    </row>
    <row r="338" spans="1:9" x14ac:dyDescent="0.2">
      <c r="A338" s="8" t="s">
        <v>167</v>
      </c>
      <c r="B338" s="8" t="s">
        <v>554</v>
      </c>
      <c r="C338" s="8" t="s">
        <v>19010</v>
      </c>
      <c r="D338" s="8" t="s">
        <v>19011</v>
      </c>
      <c r="E338" s="9">
        <v>170.64</v>
      </c>
      <c r="F338" s="8" t="s">
        <v>19012</v>
      </c>
      <c r="G338" s="8" t="s">
        <v>19013</v>
      </c>
      <c r="H338" s="9">
        <v>-5.5</v>
      </c>
      <c r="I338" s="8" t="s">
        <v>3476</v>
      </c>
    </row>
    <row r="339" spans="1:9" x14ac:dyDescent="0.2">
      <c r="A339" s="8" t="s">
        <v>167</v>
      </c>
      <c r="B339" s="8" t="s">
        <v>560</v>
      </c>
      <c r="C339" s="8" t="s">
        <v>19014</v>
      </c>
      <c r="D339" s="8" t="s">
        <v>19015</v>
      </c>
      <c r="E339" s="9">
        <v>152.87</v>
      </c>
      <c r="F339" s="8" t="s">
        <v>18909</v>
      </c>
      <c r="G339" s="8" t="s">
        <v>17988</v>
      </c>
      <c r="H339" s="9">
        <v>-11.9</v>
      </c>
      <c r="I339" s="8" t="s">
        <v>19016</v>
      </c>
    </row>
    <row r="340" spans="1:9" x14ac:dyDescent="0.2">
      <c r="A340" s="8" t="s">
        <v>94</v>
      </c>
      <c r="B340" s="8" t="s">
        <v>554</v>
      </c>
      <c r="C340" s="8" t="s">
        <v>19017</v>
      </c>
      <c r="D340" s="8" t="s">
        <v>19018</v>
      </c>
      <c r="E340" s="9">
        <v>175.77</v>
      </c>
      <c r="F340" s="8" t="s">
        <v>19019</v>
      </c>
      <c r="G340" s="8" t="s">
        <v>19020</v>
      </c>
      <c r="H340" s="9">
        <v>20.64</v>
      </c>
      <c r="I340" s="8" t="s">
        <v>19021</v>
      </c>
    </row>
    <row r="341" spans="1:9" x14ac:dyDescent="0.2">
      <c r="A341" s="8" t="s">
        <v>94</v>
      </c>
      <c r="B341" s="8" t="s">
        <v>560</v>
      </c>
      <c r="C341" s="8" t="s">
        <v>19022</v>
      </c>
      <c r="D341" s="8" t="s">
        <v>19023</v>
      </c>
      <c r="E341" s="9">
        <v>238.97</v>
      </c>
      <c r="F341" s="8" t="s">
        <v>19024</v>
      </c>
      <c r="G341" s="8" t="s">
        <v>19025</v>
      </c>
      <c r="H341" s="9">
        <v>49.42</v>
      </c>
      <c r="I341" s="8" t="s">
        <v>19026</v>
      </c>
    </row>
    <row r="342" spans="1:9" x14ac:dyDescent="0.2">
      <c r="A342" s="8" t="s">
        <v>200</v>
      </c>
      <c r="B342" s="8" t="s">
        <v>554</v>
      </c>
      <c r="C342" s="8" t="s">
        <v>19027</v>
      </c>
      <c r="D342" s="8" t="s">
        <v>19028</v>
      </c>
      <c r="E342" s="9">
        <v>21.41</v>
      </c>
      <c r="F342" s="8" t="s">
        <v>19029</v>
      </c>
      <c r="G342" s="8" t="s">
        <v>19030</v>
      </c>
      <c r="H342" s="9">
        <v>-3.07</v>
      </c>
      <c r="I342" s="8" t="s">
        <v>8211</v>
      </c>
    </row>
    <row r="343" spans="1:9" x14ac:dyDescent="0.2">
      <c r="A343" s="8" t="s">
        <v>200</v>
      </c>
      <c r="B343" s="8" t="s">
        <v>560</v>
      </c>
      <c r="C343" s="8" t="s">
        <v>19031</v>
      </c>
      <c r="D343" s="8" t="s">
        <v>19032</v>
      </c>
      <c r="E343" s="9">
        <v>13.33</v>
      </c>
      <c r="F343" s="8" t="s">
        <v>19033</v>
      </c>
      <c r="G343" s="8" t="s">
        <v>19034</v>
      </c>
      <c r="H343" s="9">
        <v>-10.46</v>
      </c>
      <c r="I343" s="8" t="s">
        <v>19035</v>
      </c>
    </row>
    <row r="344" spans="1:9" x14ac:dyDescent="0.2">
      <c r="A344" s="8" t="s">
        <v>141</v>
      </c>
      <c r="B344" s="8" t="s">
        <v>554</v>
      </c>
      <c r="C344" s="8" t="s">
        <v>19036</v>
      </c>
      <c r="D344" s="8" t="s">
        <v>19037</v>
      </c>
      <c r="E344" s="9">
        <v>46.24</v>
      </c>
      <c r="F344" s="8" t="s">
        <v>19038</v>
      </c>
      <c r="G344" s="8" t="s">
        <v>19039</v>
      </c>
      <c r="H344" s="9">
        <v>-18.79</v>
      </c>
      <c r="I344" s="8" t="s">
        <v>19040</v>
      </c>
    </row>
    <row r="345" spans="1:9" x14ac:dyDescent="0.2">
      <c r="A345" s="8" t="s">
        <v>141</v>
      </c>
      <c r="B345" s="8" t="s">
        <v>560</v>
      </c>
      <c r="C345" s="8" t="s">
        <v>19041</v>
      </c>
      <c r="D345" s="8" t="s">
        <v>19042</v>
      </c>
      <c r="E345" s="9">
        <v>123.69</v>
      </c>
      <c r="F345" s="8" t="s">
        <v>19043</v>
      </c>
      <c r="G345" s="8" t="s">
        <v>19044</v>
      </c>
      <c r="H345" s="9">
        <v>19.760000000000002</v>
      </c>
      <c r="I345" s="8" t="s">
        <v>19045</v>
      </c>
    </row>
    <row r="346" spans="1:9" x14ac:dyDescent="0.2">
      <c r="A346" s="8" t="s">
        <v>63</v>
      </c>
      <c r="B346" s="8" t="s">
        <v>554</v>
      </c>
      <c r="C346" s="8" t="s">
        <v>19046</v>
      </c>
      <c r="D346" s="8" t="s">
        <v>19047</v>
      </c>
      <c r="E346" s="9">
        <v>131.47</v>
      </c>
      <c r="F346" s="8" t="s">
        <v>19048</v>
      </c>
      <c r="G346" s="8" t="s">
        <v>19049</v>
      </c>
      <c r="H346" s="9">
        <v>-19.66</v>
      </c>
      <c r="I346" s="8" t="s">
        <v>19050</v>
      </c>
    </row>
    <row r="347" spans="1:9" x14ac:dyDescent="0.2">
      <c r="A347" s="8" t="s">
        <v>63</v>
      </c>
      <c r="B347" s="8" t="s">
        <v>560</v>
      </c>
      <c r="C347" s="8" t="s">
        <v>19051</v>
      </c>
      <c r="D347" s="8" t="s">
        <v>19052</v>
      </c>
      <c r="E347" s="9">
        <v>81.06</v>
      </c>
      <c r="F347" s="8" t="s">
        <v>19053</v>
      </c>
      <c r="G347" s="8" t="s">
        <v>19054</v>
      </c>
      <c r="H347" s="9">
        <v>-38.9</v>
      </c>
      <c r="I347" s="8" t="s">
        <v>19055</v>
      </c>
    </row>
    <row r="348" spans="1:9" x14ac:dyDescent="0.2">
      <c r="A348" s="8" t="s">
        <v>90</v>
      </c>
      <c r="B348" s="8" t="s">
        <v>554</v>
      </c>
      <c r="C348" s="8" t="s">
        <v>19056</v>
      </c>
      <c r="D348" s="8" t="s">
        <v>19057</v>
      </c>
      <c r="E348" s="9">
        <v>97.18</v>
      </c>
      <c r="F348" s="8" t="s">
        <v>19058</v>
      </c>
      <c r="G348" s="8" t="s">
        <v>19059</v>
      </c>
      <c r="H348" s="9">
        <v>1.34</v>
      </c>
      <c r="I348" s="8" t="s">
        <v>2410</v>
      </c>
    </row>
    <row r="349" spans="1:9" x14ac:dyDescent="0.2">
      <c r="A349" s="8" t="s">
        <v>90</v>
      </c>
      <c r="B349" s="8" t="s">
        <v>560</v>
      </c>
      <c r="C349" s="8" t="s">
        <v>19060</v>
      </c>
      <c r="D349" s="8" t="s">
        <v>19061</v>
      </c>
      <c r="E349" s="9">
        <v>99.62</v>
      </c>
      <c r="F349" s="8" t="s">
        <v>19062</v>
      </c>
      <c r="G349" s="8" t="s">
        <v>19063</v>
      </c>
      <c r="H349" s="9">
        <v>3.18</v>
      </c>
      <c r="I349" s="8" t="s">
        <v>19064</v>
      </c>
    </row>
    <row r="350" spans="1:9" x14ac:dyDescent="0.2">
      <c r="A350" s="8" t="s">
        <v>145</v>
      </c>
      <c r="B350" s="8" t="s">
        <v>554</v>
      </c>
      <c r="C350" s="8" t="s">
        <v>19065</v>
      </c>
      <c r="D350" s="8" t="s">
        <v>19066</v>
      </c>
      <c r="E350" s="9">
        <v>153.91</v>
      </c>
      <c r="F350" s="8" t="s">
        <v>19067</v>
      </c>
      <c r="G350" s="8" t="s">
        <v>19068</v>
      </c>
      <c r="H350" s="9">
        <v>-3.54</v>
      </c>
      <c r="I350" s="8" t="s">
        <v>19069</v>
      </c>
    </row>
    <row r="351" spans="1:9" x14ac:dyDescent="0.2">
      <c r="A351" s="8" t="s">
        <v>145</v>
      </c>
      <c r="B351" s="8" t="s">
        <v>560</v>
      </c>
      <c r="C351" s="8" t="s">
        <v>18921</v>
      </c>
      <c r="D351" s="8" t="s">
        <v>19070</v>
      </c>
      <c r="E351" s="9">
        <v>139.13999999999999</v>
      </c>
      <c r="F351" s="8" t="s">
        <v>18467</v>
      </c>
      <c r="G351" s="8" t="s">
        <v>19071</v>
      </c>
      <c r="H351" s="9">
        <v>-9.75</v>
      </c>
      <c r="I351" s="8" t="s">
        <v>8591</v>
      </c>
    </row>
    <row r="352" spans="1:9" x14ac:dyDescent="0.2">
      <c r="A352" s="8" t="s">
        <v>170</v>
      </c>
      <c r="B352" s="8" t="s">
        <v>554</v>
      </c>
      <c r="C352" s="8" t="s">
        <v>19072</v>
      </c>
      <c r="D352" s="8" t="s">
        <v>19073</v>
      </c>
      <c r="E352" s="9">
        <v>96.91</v>
      </c>
      <c r="F352" s="8" t="s">
        <v>19074</v>
      </c>
      <c r="G352" s="8" t="s">
        <v>19075</v>
      </c>
      <c r="H352" s="9">
        <v>35.68</v>
      </c>
      <c r="I352" s="8" t="s">
        <v>19076</v>
      </c>
    </row>
    <row r="353" spans="1:9" x14ac:dyDescent="0.2">
      <c r="A353" s="8" t="s">
        <v>170</v>
      </c>
      <c r="B353" s="8" t="s">
        <v>560</v>
      </c>
      <c r="C353" s="8" t="s">
        <v>19077</v>
      </c>
      <c r="D353" s="8" t="s">
        <v>19078</v>
      </c>
      <c r="E353" s="9">
        <v>55.4</v>
      </c>
      <c r="F353" s="8" t="s">
        <v>19079</v>
      </c>
      <c r="G353" s="8" t="s">
        <v>19080</v>
      </c>
      <c r="H353" s="9">
        <v>7.43</v>
      </c>
      <c r="I353" s="8" t="s">
        <v>431</v>
      </c>
    </row>
    <row r="354" spans="1:9" x14ac:dyDescent="0.2">
      <c r="A354" s="8" t="s">
        <v>160</v>
      </c>
      <c r="B354" s="8" t="s">
        <v>554</v>
      </c>
      <c r="C354" s="8" t="s">
        <v>19081</v>
      </c>
      <c r="D354" s="8" t="s">
        <v>19082</v>
      </c>
      <c r="E354" s="9">
        <v>18.48</v>
      </c>
      <c r="F354" s="8" t="s">
        <v>19083</v>
      </c>
      <c r="G354" s="8" t="s">
        <v>19084</v>
      </c>
      <c r="H354" s="9">
        <v>-32.68</v>
      </c>
      <c r="I354" s="8" t="s">
        <v>19085</v>
      </c>
    </row>
    <row r="355" spans="1:9" x14ac:dyDescent="0.2">
      <c r="A355" s="8" t="s">
        <v>160</v>
      </c>
      <c r="B355" s="8" t="s">
        <v>560</v>
      </c>
      <c r="C355" s="8" t="s">
        <v>19086</v>
      </c>
      <c r="D355" s="8" t="s">
        <v>19087</v>
      </c>
      <c r="E355" s="9">
        <v>60.94</v>
      </c>
      <c r="F355" s="8" t="s">
        <v>19088</v>
      </c>
      <c r="G355" s="8" t="s">
        <v>19089</v>
      </c>
      <c r="H355" s="9">
        <v>-9.6300000000000008</v>
      </c>
      <c r="I355" s="8" t="s">
        <v>19090</v>
      </c>
    </row>
    <row r="356" spans="1:9" x14ac:dyDescent="0.2">
      <c r="A356" s="8" t="s">
        <v>175</v>
      </c>
      <c r="B356" s="8" t="s">
        <v>554</v>
      </c>
      <c r="C356" s="8" t="s">
        <v>19091</v>
      </c>
      <c r="D356" s="8" t="s">
        <v>19092</v>
      </c>
      <c r="E356" s="9">
        <v>160.38999999999999</v>
      </c>
      <c r="F356" s="8" t="s">
        <v>19093</v>
      </c>
      <c r="G356" s="8" t="s">
        <v>19094</v>
      </c>
      <c r="H356" s="9">
        <v>0.13</v>
      </c>
      <c r="I356" s="8" t="s">
        <v>12091</v>
      </c>
    </row>
    <row r="357" spans="1:9" x14ac:dyDescent="0.2">
      <c r="A357" s="8" t="s">
        <v>175</v>
      </c>
      <c r="B357" s="8" t="s">
        <v>560</v>
      </c>
      <c r="C357" s="8" t="s">
        <v>19095</v>
      </c>
      <c r="D357" s="8" t="s">
        <v>19096</v>
      </c>
      <c r="E357" s="9">
        <v>147.41</v>
      </c>
      <c r="F357" s="8" t="s">
        <v>19097</v>
      </c>
      <c r="G357" s="8" t="s">
        <v>19098</v>
      </c>
      <c r="H357" s="9">
        <v>-0.7</v>
      </c>
      <c r="I357" s="8" t="s">
        <v>11413</v>
      </c>
    </row>
    <row r="358" spans="1:9" x14ac:dyDescent="0.2">
      <c r="A358" s="8" t="s">
        <v>118</v>
      </c>
      <c r="B358" s="8" t="s">
        <v>554</v>
      </c>
      <c r="C358" s="8" t="s">
        <v>19099</v>
      </c>
      <c r="D358" s="8" t="s">
        <v>19100</v>
      </c>
      <c r="E358" s="9">
        <v>-92.3</v>
      </c>
      <c r="F358" s="8" t="s">
        <v>19101</v>
      </c>
      <c r="G358" s="8" t="s">
        <v>16730</v>
      </c>
      <c r="H358" s="9">
        <v>-97.35</v>
      </c>
      <c r="I358" s="8" t="s">
        <v>19102</v>
      </c>
    </row>
    <row r="359" spans="1:9" x14ac:dyDescent="0.2">
      <c r="A359" s="8" t="s">
        <v>118</v>
      </c>
      <c r="B359" s="8" t="s">
        <v>560</v>
      </c>
      <c r="C359" s="8" t="s">
        <v>19103</v>
      </c>
      <c r="D359" s="8" t="s">
        <v>19104</v>
      </c>
      <c r="E359" s="9">
        <v>226.69</v>
      </c>
      <c r="F359" s="8" t="s">
        <v>19105</v>
      </c>
      <c r="G359" s="8" t="s">
        <v>19106</v>
      </c>
      <c r="H359" s="9">
        <v>3.12</v>
      </c>
      <c r="I359" s="8" t="s">
        <v>19107</v>
      </c>
    </row>
    <row r="360" spans="1:9" x14ac:dyDescent="0.2">
      <c r="A360" s="8" t="s">
        <v>52</v>
      </c>
      <c r="B360" s="8" t="s">
        <v>554</v>
      </c>
      <c r="C360" s="8" t="s">
        <v>19108</v>
      </c>
      <c r="D360" s="8" t="s">
        <v>19109</v>
      </c>
      <c r="E360" s="9">
        <v>88.71</v>
      </c>
      <c r="F360" s="8" t="s">
        <v>19110</v>
      </c>
      <c r="G360" s="8" t="s">
        <v>19111</v>
      </c>
      <c r="H360" s="9">
        <v>1.0900000000000001</v>
      </c>
      <c r="I360" s="8" t="s">
        <v>4867</v>
      </c>
    </row>
    <row r="361" spans="1:9" x14ac:dyDescent="0.2">
      <c r="A361" s="8" t="s">
        <v>52</v>
      </c>
      <c r="B361" s="8" t="s">
        <v>560</v>
      </c>
      <c r="C361" s="8" t="s">
        <v>19112</v>
      </c>
      <c r="D361" s="8" t="s">
        <v>19113</v>
      </c>
      <c r="E361" s="9">
        <v>103.3</v>
      </c>
      <c r="F361" s="8" t="s">
        <v>19114</v>
      </c>
      <c r="G361" s="8" t="s">
        <v>19115</v>
      </c>
      <c r="H361" s="9">
        <v>5.86</v>
      </c>
      <c r="I361" s="8" t="s">
        <v>19116</v>
      </c>
    </row>
    <row r="362" spans="1:9" x14ac:dyDescent="0.2">
      <c r="A362" s="8" t="s">
        <v>115</v>
      </c>
      <c r="B362" s="8" t="s">
        <v>554</v>
      </c>
      <c r="C362" s="8" t="s">
        <v>19117</v>
      </c>
      <c r="D362" s="8" t="s">
        <v>19118</v>
      </c>
      <c r="E362" s="9">
        <v>61.19</v>
      </c>
      <c r="F362" s="8" t="s">
        <v>19119</v>
      </c>
      <c r="G362" s="8" t="s">
        <v>19120</v>
      </c>
      <c r="H362" s="9">
        <v>-56.85</v>
      </c>
      <c r="I362" s="8" t="s">
        <v>19121</v>
      </c>
    </row>
    <row r="363" spans="1:9" x14ac:dyDescent="0.2">
      <c r="A363" s="8" t="s">
        <v>115</v>
      </c>
      <c r="B363" s="8" t="s">
        <v>560</v>
      </c>
      <c r="C363" s="8" t="s">
        <v>19122</v>
      </c>
      <c r="D363" s="8" t="s">
        <v>19123</v>
      </c>
      <c r="E363" s="9">
        <v>167.87</v>
      </c>
      <c r="F363" s="8" t="s">
        <v>19124</v>
      </c>
      <c r="G363" s="8" t="s">
        <v>19125</v>
      </c>
      <c r="H363" s="9">
        <v>-30.29</v>
      </c>
      <c r="I363" s="8" t="s">
        <v>19126</v>
      </c>
    </row>
    <row r="364" spans="1:9" x14ac:dyDescent="0.2">
      <c r="A364" s="8" t="s">
        <v>102</v>
      </c>
      <c r="B364" s="8" t="s">
        <v>554</v>
      </c>
      <c r="C364" s="8" t="s">
        <v>19127</v>
      </c>
      <c r="D364" s="8" t="s">
        <v>19128</v>
      </c>
      <c r="E364" s="9">
        <v>323.52999999999997</v>
      </c>
      <c r="F364" s="8" t="s">
        <v>19129</v>
      </c>
      <c r="G364" s="8" t="s">
        <v>19129</v>
      </c>
      <c r="H364" s="9">
        <v>-0.19</v>
      </c>
      <c r="I364" s="8" t="s">
        <v>978</v>
      </c>
    </row>
    <row r="365" spans="1:9" x14ac:dyDescent="0.2">
      <c r="A365" s="8" t="s">
        <v>102</v>
      </c>
      <c r="B365" s="8" t="s">
        <v>560</v>
      </c>
      <c r="C365" s="8" t="s">
        <v>19130</v>
      </c>
      <c r="D365" s="8" t="s">
        <v>19131</v>
      </c>
      <c r="E365" s="9">
        <v>308.45999999999998</v>
      </c>
      <c r="F365" s="8" t="s">
        <v>19132</v>
      </c>
      <c r="G365" s="8" t="s">
        <v>19131</v>
      </c>
      <c r="H365" s="9">
        <v>-5.53</v>
      </c>
      <c r="I365" s="8" t="s">
        <v>19133</v>
      </c>
    </row>
    <row r="366" spans="1:9" x14ac:dyDescent="0.2">
      <c r="A366" s="8" t="s">
        <v>65</v>
      </c>
      <c r="B366" s="8" t="s">
        <v>554</v>
      </c>
      <c r="C366" s="8" t="s">
        <v>19134</v>
      </c>
      <c r="D366" s="8" t="s">
        <v>19135</v>
      </c>
      <c r="E366" s="9">
        <v>189.21</v>
      </c>
      <c r="F366" s="8" t="s">
        <v>19136</v>
      </c>
      <c r="G366" s="8" t="s">
        <v>19137</v>
      </c>
      <c r="H366" s="9">
        <v>-4.01</v>
      </c>
      <c r="I366" s="8" t="s">
        <v>2963</v>
      </c>
    </row>
    <row r="367" spans="1:9" x14ac:dyDescent="0.2">
      <c r="A367" s="8" t="s">
        <v>65</v>
      </c>
      <c r="B367" s="8" t="s">
        <v>560</v>
      </c>
      <c r="C367" s="8" t="s">
        <v>19138</v>
      </c>
      <c r="D367" s="8" t="s">
        <v>19139</v>
      </c>
      <c r="E367" s="9">
        <v>168.39</v>
      </c>
      <c r="F367" s="8" t="s">
        <v>18325</v>
      </c>
      <c r="G367" s="8" t="s">
        <v>17940</v>
      </c>
      <c r="H367" s="9">
        <v>-13.71</v>
      </c>
      <c r="I367" s="8" t="s">
        <v>19140</v>
      </c>
    </row>
    <row r="368" spans="1:9" x14ac:dyDescent="0.2">
      <c r="A368" s="8" t="s">
        <v>104</v>
      </c>
      <c r="B368" s="8" t="s">
        <v>554</v>
      </c>
      <c r="C368" s="8" t="s">
        <v>1018</v>
      </c>
      <c r="D368" s="8" t="s">
        <v>1018</v>
      </c>
      <c r="E368" s="9">
        <v>1.92</v>
      </c>
      <c r="F368" s="8" t="s">
        <v>774</v>
      </c>
      <c r="G368" s="8" t="s">
        <v>774</v>
      </c>
      <c r="H368" s="9">
        <v>-0.3</v>
      </c>
      <c r="I368" s="8" t="s">
        <v>2767</v>
      </c>
    </row>
    <row r="369" spans="1:9" x14ac:dyDescent="0.2">
      <c r="A369" s="8" t="s">
        <v>104</v>
      </c>
      <c r="B369" s="8" t="s">
        <v>560</v>
      </c>
      <c r="C369" s="8" t="s">
        <v>1018</v>
      </c>
      <c r="D369" s="8" t="s">
        <v>1018</v>
      </c>
      <c r="E369" s="9">
        <v>-0.5</v>
      </c>
      <c r="F369" s="8" t="s">
        <v>779</v>
      </c>
      <c r="G369" s="8" t="s">
        <v>779</v>
      </c>
      <c r="H369" s="9">
        <v>-0.37</v>
      </c>
      <c r="I369" s="8" t="s">
        <v>10283</v>
      </c>
    </row>
    <row r="370" spans="1:9" x14ac:dyDescent="0.2">
      <c r="A370" s="8" t="s">
        <v>86</v>
      </c>
      <c r="B370" s="8" t="s">
        <v>554</v>
      </c>
      <c r="C370" s="8" t="s">
        <v>1018</v>
      </c>
      <c r="D370" s="8" t="s">
        <v>995</v>
      </c>
      <c r="E370" s="9">
        <v>47.05</v>
      </c>
      <c r="F370" s="8" t="s">
        <v>16751</v>
      </c>
      <c r="G370" s="8" t="s">
        <v>16751</v>
      </c>
      <c r="H370" s="9">
        <v>-0.2</v>
      </c>
      <c r="I370" s="8" t="s">
        <v>10252</v>
      </c>
    </row>
    <row r="371" spans="1:9" x14ac:dyDescent="0.2">
      <c r="A371" s="8" t="s">
        <v>86</v>
      </c>
      <c r="B371" s="8" t="s">
        <v>560</v>
      </c>
      <c r="C371" s="8" t="s">
        <v>995</v>
      </c>
      <c r="D371" s="8" t="s">
        <v>870</v>
      </c>
      <c r="E371" s="9">
        <v>41.23</v>
      </c>
      <c r="F371" s="8" t="s">
        <v>778</v>
      </c>
      <c r="G371" s="8" t="s">
        <v>778</v>
      </c>
      <c r="H371" s="9">
        <v>-2.21</v>
      </c>
      <c r="I371" s="8" t="s">
        <v>9670</v>
      </c>
    </row>
    <row r="372" spans="1:9" x14ac:dyDescent="0.2">
      <c r="A372" s="8" t="s">
        <v>190</v>
      </c>
      <c r="B372" s="8" t="s">
        <v>554</v>
      </c>
      <c r="C372" s="8" t="s">
        <v>19141</v>
      </c>
      <c r="D372" s="8" t="s">
        <v>19142</v>
      </c>
      <c r="E372" s="9">
        <v>172.43</v>
      </c>
      <c r="F372" s="8" t="s">
        <v>19143</v>
      </c>
      <c r="G372" s="8" t="s">
        <v>19144</v>
      </c>
      <c r="H372" s="9">
        <v>10.18</v>
      </c>
      <c r="I372" s="8" t="s">
        <v>19145</v>
      </c>
    </row>
    <row r="373" spans="1:9" x14ac:dyDescent="0.2">
      <c r="A373" s="8" t="s">
        <v>190</v>
      </c>
      <c r="B373" s="8" t="s">
        <v>560</v>
      </c>
      <c r="C373" s="8" t="s">
        <v>19146</v>
      </c>
      <c r="D373" s="8" t="s">
        <v>19147</v>
      </c>
      <c r="E373" s="9">
        <v>132.79</v>
      </c>
      <c r="F373" s="8" t="s">
        <v>19148</v>
      </c>
      <c r="G373" s="8" t="s">
        <v>19149</v>
      </c>
      <c r="H373" s="9">
        <v>-5.0999999999999996</v>
      </c>
      <c r="I373" s="8" t="s">
        <v>19150</v>
      </c>
    </row>
    <row r="374" spans="1:9" x14ac:dyDescent="0.2">
      <c r="A374" s="8" t="s">
        <v>153</v>
      </c>
      <c r="B374" s="8" t="s">
        <v>554</v>
      </c>
      <c r="C374" s="8" t="s">
        <v>19151</v>
      </c>
      <c r="D374" s="8" t="s">
        <v>19152</v>
      </c>
      <c r="E374" s="9">
        <v>159.63</v>
      </c>
      <c r="F374" s="8" t="s">
        <v>19153</v>
      </c>
      <c r="G374" s="8" t="s">
        <v>19154</v>
      </c>
      <c r="H374" s="9">
        <v>-8.34</v>
      </c>
      <c r="I374" s="8" t="s">
        <v>19155</v>
      </c>
    </row>
    <row r="375" spans="1:9" x14ac:dyDescent="0.2">
      <c r="A375" s="8" t="s">
        <v>153</v>
      </c>
      <c r="B375" s="8" t="s">
        <v>560</v>
      </c>
      <c r="C375" s="8" t="s">
        <v>19156</v>
      </c>
      <c r="D375" s="8" t="s">
        <v>19157</v>
      </c>
      <c r="E375" s="9">
        <v>149.80000000000001</v>
      </c>
      <c r="F375" s="8" t="s">
        <v>19158</v>
      </c>
      <c r="G375" s="8" t="s">
        <v>19159</v>
      </c>
      <c r="H375" s="9">
        <v>-12.63</v>
      </c>
      <c r="I375" s="8" t="s">
        <v>19160</v>
      </c>
    </row>
    <row r="376" spans="1:9" x14ac:dyDescent="0.2">
      <c r="A376" s="8" t="s">
        <v>204</v>
      </c>
      <c r="B376" s="8" t="s">
        <v>554</v>
      </c>
      <c r="C376" s="8" t="s">
        <v>19161</v>
      </c>
      <c r="D376" s="8" t="s">
        <v>19162</v>
      </c>
      <c r="E376" s="9">
        <v>119.01</v>
      </c>
      <c r="F376" s="8" t="s">
        <v>19163</v>
      </c>
      <c r="G376" s="8" t="s">
        <v>19164</v>
      </c>
      <c r="H376" s="9">
        <v>-28.02</v>
      </c>
      <c r="I376" s="8" t="s">
        <v>19165</v>
      </c>
    </row>
    <row r="377" spans="1:9" x14ac:dyDescent="0.2">
      <c r="A377" s="8" t="s">
        <v>204</v>
      </c>
      <c r="B377" s="8" t="s">
        <v>560</v>
      </c>
      <c r="C377" s="8" t="s">
        <v>19166</v>
      </c>
      <c r="D377" s="8" t="s">
        <v>19167</v>
      </c>
      <c r="E377" s="9">
        <v>158.25</v>
      </c>
      <c r="F377" s="8" t="s">
        <v>19168</v>
      </c>
      <c r="G377" s="8" t="s">
        <v>19169</v>
      </c>
      <c r="H377" s="9">
        <v>-16.27</v>
      </c>
      <c r="I377" s="8" t="s">
        <v>19170</v>
      </c>
    </row>
    <row r="378" spans="1:9" x14ac:dyDescent="0.2">
      <c r="A378" s="8" t="s">
        <v>85</v>
      </c>
      <c r="B378" s="8" t="s">
        <v>554</v>
      </c>
      <c r="C378" s="8" t="s">
        <v>19171</v>
      </c>
      <c r="D378" s="8" t="s">
        <v>19172</v>
      </c>
      <c r="E378" s="9">
        <v>105.53</v>
      </c>
      <c r="F378" s="8" t="s">
        <v>19173</v>
      </c>
      <c r="G378" s="8" t="s">
        <v>19174</v>
      </c>
      <c r="H378" s="9">
        <v>0.64</v>
      </c>
      <c r="I378" s="8" t="s">
        <v>533</v>
      </c>
    </row>
    <row r="379" spans="1:9" x14ac:dyDescent="0.2">
      <c r="A379" s="8" t="s">
        <v>85</v>
      </c>
      <c r="B379" s="8" t="s">
        <v>560</v>
      </c>
      <c r="C379" s="8" t="s">
        <v>19175</v>
      </c>
      <c r="D379" s="8" t="s">
        <v>19176</v>
      </c>
      <c r="E379" s="9">
        <v>107.33</v>
      </c>
      <c r="F379" s="8" t="s">
        <v>19177</v>
      </c>
      <c r="G379" s="8" t="s">
        <v>19178</v>
      </c>
      <c r="H379" s="9">
        <v>0.72</v>
      </c>
      <c r="I379" s="8" t="s">
        <v>19179</v>
      </c>
    </row>
    <row r="380" spans="1:9" x14ac:dyDescent="0.2">
      <c r="A380" s="8" t="s">
        <v>113</v>
      </c>
      <c r="B380" s="8" t="s">
        <v>554</v>
      </c>
      <c r="C380" s="8" t="s">
        <v>1018</v>
      </c>
      <c r="D380" s="8" t="s">
        <v>1018</v>
      </c>
      <c r="E380" s="9">
        <v>58.94</v>
      </c>
      <c r="F380" s="8" t="s">
        <v>16166</v>
      </c>
      <c r="G380" s="8" t="s">
        <v>16166</v>
      </c>
      <c r="H380" s="9">
        <v>-0.09</v>
      </c>
      <c r="I380" s="8" t="s">
        <v>16165</v>
      </c>
    </row>
    <row r="381" spans="1:9" x14ac:dyDescent="0.2">
      <c r="A381" s="8" t="s">
        <v>113</v>
      </c>
      <c r="B381" s="8" t="s">
        <v>560</v>
      </c>
      <c r="C381" s="8" t="s">
        <v>1018</v>
      </c>
      <c r="D381" s="8" t="s">
        <v>1018</v>
      </c>
      <c r="E381" s="9">
        <v>56.51</v>
      </c>
      <c r="F381" s="8" t="s">
        <v>779</v>
      </c>
      <c r="G381" s="8" t="s">
        <v>779</v>
      </c>
      <c r="H381" s="9">
        <v>0.13</v>
      </c>
      <c r="I381" s="8" t="s">
        <v>16165</v>
      </c>
    </row>
    <row r="382" spans="1:9" x14ac:dyDescent="0.2">
      <c r="A382" s="8" t="s">
        <v>196</v>
      </c>
      <c r="B382" s="8" t="s">
        <v>554</v>
      </c>
      <c r="C382" s="8" t="s">
        <v>19180</v>
      </c>
      <c r="D382" s="8" t="s">
        <v>19181</v>
      </c>
      <c r="E382" s="9">
        <v>92.01</v>
      </c>
      <c r="F382" s="8" t="s">
        <v>19182</v>
      </c>
      <c r="G382" s="8" t="s">
        <v>19183</v>
      </c>
      <c r="H382" s="9">
        <v>-10.37</v>
      </c>
      <c r="I382" s="8" t="s">
        <v>19184</v>
      </c>
    </row>
    <row r="383" spans="1:9" x14ac:dyDescent="0.2">
      <c r="A383" s="8" t="s">
        <v>196</v>
      </c>
      <c r="B383" s="8" t="s">
        <v>560</v>
      </c>
      <c r="C383" s="8" t="s">
        <v>19185</v>
      </c>
      <c r="D383" s="8" t="s">
        <v>19186</v>
      </c>
      <c r="E383" s="9">
        <v>128.63</v>
      </c>
      <c r="F383" s="8" t="s">
        <v>19187</v>
      </c>
      <c r="G383" s="8" t="s">
        <v>19188</v>
      </c>
      <c r="H383" s="9">
        <v>7.14</v>
      </c>
      <c r="I383" s="8" t="s">
        <v>374</v>
      </c>
    </row>
    <row r="384" spans="1:9" x14ac:dyDescent="0.2">
      <c r="A384" s="8" t="s">
        <v>53</v>
      </c>
      <c r="B384" s="8" t="s">
        <v>554</v>
      </c>
      <c r="C384" s="8" t="s">
        <v>19189</v>
      </c>
      <c r="D384" s="8" t="s">
        <v>19190</v>
      </c>
      <c r="E384" s="9">
        <v>15.69</v>
      </c>
      <c r="F384" s="8" t="s">
        <v>19191</v>
      </c>
      <c r="G384" s="8" t="s">
        <v>19192</v>
      </c>
      <c r="H384" s="9">
        <v>0.89</v>
      </c>
      <c r="I384" s="8" t="s">
        <v>4864</v>
      </c>
    </row>
    <row r="385" spans="1:9" x14ac:dyDescent="0.2">
      <c r="A385" s="8" t="s">
        <v>53</v>
      </c>
      <c r="B385" s="8" t="s">
        <v>560</v>
      </c>
      <c r="C385" s="8" t="s">
        <v>19193</v>
      </c>
      <c r="D385" s="8" t="s">
        <v>19194</v>
      </c>
      <c r="E385" s="9">
        <v>23.82</v>
      </c>
      <c r="F385" s="8" t="s">
        <v>19195</v>
      </c>
      <c r="G385" s="8" t="s">
        <v>19196</v>
      </c>
      <c r="H385" s="9">
        <v>6.04</v>
      </c>
      <c r="I385" s="8" t="s">
        <v>8220</v>
      </c>
    </row>
    <row r="386" spans="1:9" x14ac:dyDescent="0.2">
      <c r="A386" s="8" t="s">
        <v>223</v>
      </c>
      <c r="B386" s="8" t="s">
        <v>554</v>
      </c>
      <c r="C386" s="8" t="s">
        <v>19197</v>
      </c>
      <c r="D386" s="8" t="s">
        <v>19198</v>
      </c>
      <c r="E386" s="9">
        <v>827.1</v>
      </c>
      <c r="F386" s="8" t="s">
        <v>19199</v>
      </c>
      <c r="G386" s="8" t="s">
        <v>19200</v>
      </c>
      <c r="H386" s="9">
        <v>15.4</v>
      </c>
      <c r="I386" s="8" t="s">
        <v>480</v>
      </c>
    </row>
    <row r="387" spans="1:9" x14ac:dyDescent="0.2">
      <c r="A387" s="8" t="s">
        <v>223</v>
      </c>
      <c r="B387" s="8" t="s">
        <v>560</v>
      </c>
      <c r="C387" s="8" t="s">
        <v>19201</v>
      </c>
      <c r="D387" s="8" t="s">
        <v>19202</v>
      </c>
      <c r="E387" s="9">
        <v>855.38</v>
      </c>
      <c r="F387" s="8" t="s">
        <v>19203</v>
      </c>
      <c r="G387" s="8" t="s">
        <v>19204</v>
      </c>
      <c r="H387" s="9">
        <v>38.44</v>
      </c>
      <c r="I387" s="8" t="s">
        <v>19205</v>
      </c>
    </row>
    <row r="388" spans="1:9" x14ac:dyDescent="0.2">
      <c r="A388" s="8" t="s">
        <v>235</v>
      </c>
      <c r="B388" s="8" t="s">
        <v>554</v>
      </c>
      <c r="C388" s="8" t="s">
        <v>19206</v>
      </c>
      <c r="D388" s="8" t="s">
        <v>19207</v>
      </c>
      <c r="E388" s="9">
        <v>38.46</v>
      </c>
      <c r="F388" s="8" t="s">
        <v>19208</v>
      </c>
      <c r="G388" s="8" t="s">
        <v>19209</v>
      </c>
      <c r="H388" s="9">
        <v>-2.81</v>
      </c>
      <c r="I388" s="8" t="s">
        <v>19210</v>
      </c>
    </row>
    <row r="389" spans="1:9" x14ac:dyDescent="0.2">
      <c r="A389" s="8" t="s">
        <v>235</v>
      </c>
      <c r="B389" s="8" t="s">
        <v>560</v>
      </c>
      <c r="C389" s="8" t="s">
        <v>19211</v>
      </c>
      <c r="D389" s="8" t="s">
        <v>19212</v>
      </c>
      <c r="E389" s="9">
        <v>70.37</v>
      </c>
      <c r="F389" s="8" t="s">
        <v>19213</v>
      </c>
      <c r="G389" s="8" t="s">
        <v>19214</v>
      </c>
      <c r="H389" s="9">
        <v>17.600000000000001</v>
      </c>
      <c r="I389" s="8" t="s">
        <v>19215</v>
      </c>
    </row>
    <row r="390" spans="1:9" x14ac:dyDescent="0.2">
      <c r="A390" s="8" t="s">
        <v>199</v>
      </c>
      <c r="B390" s="8" t="s">
        <v>554</v>
      </c>
      <c r="C390" s="8" t="s">
        <v>19216</v>
      </c>
      <c r="D390" s="8" t="s">
        <v>19217</v>
      </c>
      <c r="E390" s="9">
        <v>123.55</v>
      </c>
      <c r="F390" s="8" t="s">
        <v>19218</v>
      </c>
      <c r="G390" s="8" t="s">
        <v>19219</v>
      </c>
      <c r="H390" s="9">
        <v>-1.25</v>
      </c>
      <c r="I390" s="8" t="s">
        <v>4700</v>
      </c>
    </row>
    <row r="391" spans="1:9" x14ac:dyDescent="0.2">
      <c r="A391" s="8" t="s">
        <v>199</v>
      </c>
      <c r="B391" s="8" t="s">
        <v>560</v>
      </c>
      <c r="C391" s="8" t="s">
        <v>19220</v>
      </c>
      <c r="D391" s="8" t="s">
        <v>19221</v>
      </c>
      <c r="E391" s="9">
        <v>111.9</v>
      </c>
      <c r="F391" s="8" t="s">
        <v>18130</v>
      </c>
      <c r="G391" s="8" t="s">
        <v>19222</v>
      </c>
      <c r="H391" s="9">
        <v>-5.82</v>
      </c>
      <c r="I391" s="8" t="s">
        <v>292</v>
      </c>
    </row>
    <row r="392" spans="1:9" x14ac:dyDescent="0.2">
      <c r="A392" s="8" t="s">
        <v>133</v>
      </c>
      <c r="B392" s="8" t="s">
        <v>554</v>
      </c>
      <c r="C392" s="8" t="s">
        <v>18923</v>
      </c>
      <c r="D392" s="8" t="s">
        <v>19223</v>
      </c>
      <c r="E392" s="9">
        <v>178.02</v>
      </c>
      <c r="F392" s="8" t="s">
        <v>19224</v>
      </c>
      <c r="G392" s="8" t="s">
        <v>19225</v>
      </c>
      <c r="H392" s="9">
        <v>0.98</v>
      </c>
      <c r="I392" s="8" t="s">
        <v>2875</v>
      </c>
    </row>
    <row r="393" spans="1:9" x14ac:dyDescent="0.2">
      <c r="A393" s="8" t="s">
        <v>133</v>
      </c>
      <c r="B393" s="8" t="s">
        <v>560</v>
      </c>
      <c r="C393" s="8" t="s">
        <v>16245</v>
      </c>
      <c r="D393" s="8" t="s">
        <v>19226</v>
      </c>
      <c r="E393" s="9">
        <v>180.04</v>
      </c>
      <c r="F393" s="8" t="s">
        <v>19227</v>
      </c>
      <c r="G393" s="8" t="s">
        <v>19228</v>
      </c>
      <c r="H393" s="9">
        <v>1.21</v>
      </c>
      <c r="I393" s="8" t="s">
        <v>2410</v>
      </c>
    </row>
    <row r="394" spans="1:9" x14ac:dyDescent="0.2">
      <c r="A394" s="8" t="s">
        <v>137</v>
      </c>
      <c r="B394" s="8" t="s">
        <v>554</v>
      </c>
      <c r="C394" s="8" t="s">
        <v>19229</v>
      </c>
      <c r="D394" s="8" t="s">
        <v>19230</v>
      </c>
      <c r="E394" s="9">
        <v>323.55</v>
      </c>
      <c r="F394" s="8" t="s">
        <v>19231</v>
      </c>
      <c r="G394" s="8" t="s">
        <v>19232</v>
      </c>
      <c r="H394" s="9">
        <v>129.52000000000001</v>
      </c>
      <c r="I394" s="8" t="s">
        <v>19233</v>
      </c>
    </row>
    <row r="395" spans="1:9" x14ac:dyDescent="0.2">
      <c r="A395" s="8" t="s">
        <v>137</v>
      </c>
      <c r="B395" s="8" t="s">
        <v>560</v>
      </c>
      <c r="C395" s="8" t="s">
        <v>19234</v>
      </c>
      <c r="D395" s="8" t="s">
        <v>19235</v>
      </c>
      <c r="E395" s="9">
        <v>370.66</v>
      </c>
      <c r="F395" s="8" t="s">
        <v>19236</v>
      </c>
      <c r="G395" s="8" t="s">
        <v>19237</v>
      </c>
      <c r="H395" s="9">
        <v>154.51</v>
      </c>
      <c r="I395" s="8" t="s">
        <v>19238</v>
      </c>
    </row>
    <row r="396" spans="1:9" x14ac:dyDescent="0.2">
      <c r="A396" s="8" t="s">
        <v>66</v>
      </c>
      <c r="B396" s="8" t="s">
        <v>554</v>
      </c>
      <c r="C396" s="8" t="s">
        <v>19239</v>
      </c>
      <c r="D396" s="8" t="s">
        <v>19240</v>
      </c>
      <c r="E396" s="9">
        <v>49.15</v>
      </c>
      <c r="F396" s="8" t="s">
        <v>19241</v>
      </c>
      <c r="G396" s="8" t="s">
        <v>19242</v>
      </c>
      <c r="H396" s="9">
        <v>1.39</v>
      </c>
      <c r="I396" s="8" t="s">
        <v>19243</v>
      </c>
    </row>
    <row r="397" spans="1:9" x14ac:dyDescent="0.2">
      <c r="A397" s="8" t="s">
        <v>66</v>
      </c>
      <c r="B397" s="8" t="s">
        <v>560</v>
      </c>
      <c r="C397" s="8" t="s">
        <v>19244</v>
      </c>
      <c r="D397" s="8" t="s">
        <v>19245</v>
      </c>
      <c r="E397" s="9">
        <v>53.32</v>
      </c>
      <c r="F397" s="8" t="s">
        <v>19246</v>
      </c>
      <c r="G397" s="8" t="s">
        <v>19247</v>
      </c>
      <c r="H397" s="9">
        <v>2.15</v>
      </c>
      <c r="I397" s="8" t="s">
        <v>19248</v>
      </c>
    </row>
    <row r="398" spans="1:9" x14ac:dyDescent="0.2">
      <c r="A398" s="8" t="s">
        <v>77</v>
      </c>
      <c r="B398" s="8" t="s">
        <v>554</v>
      </c>
      <c r="C398" s="8" t="s">
        <v>19249</v>
      </c>
      <c r="D398" s="8" t="s">
        <v>19250</v>
      </c>
      <c r="E398" s="9">
        <v>108.01</v>
      </c>
      <c r="F398" s="8" t="s">
        <v>19251</v>
      </c>
      <c r="G398" s="8" t="s">
        <v>19252</v>
      </c>
      <c r="H398" s="9">
        <v>0.8</v>
      </c>
      <c r="I398" s="8" t="s">
        <v>17334</v>
      </c>
    </row>
    <row r="399" spans="1:9" x14ac:dyDescent="0.2">
      <c r="A399" s="8" t="s">
        <v>77</v>
      </c>
      <c r="B399" s="8" t="s">
        <v>560</v>
      </c>
      <c r="C399" s="8" t="s">
        <v>19253</v>
      </c>
      <c r="D399" s="8" t="s">
        <v>19254</v>
      </c>
      <c r="E399" s="9">
        <v>119.48</v>
      </c>
      <c r="F399" s="8" t="s">
        <v>19255</v>
      </c>
      <c r="G399" s="8" t="s">
        <v>19256</v>
      </c>
      <c r="H399" s="9">
        <v>2.8</v>
      </c>
      <c r="I399" s="8" t="s">
        <v>19257</v>
      </c>
    </row>
    <row r="400" spans="1:9" x14ac:dyDescent="0.2">
      <c r="A400" s="8" t="s">
        <v>124</v>
      </c>
      <c r="B400" s="8" t="s">
        <v>554</v>
      </c>
      <c r="C400" s="8" t="s">
        <v>1018</v>
      </c>
      <c r="D400" s="8" t="s">
        <v>995</v>
      </c>
      <c r="E400" s="9">
        <v>175.05</v>
      </c>
      <c r="F400" s="8" t="s">
        <v>16166</v>
      </c>
      <c r="G400" s="8" t="s">
        <v>16166</v>
      </c>
      <c r="H400" s="9">
        <v>-1.17</v>
      </c>
      <c r="I400" s="8" t="s">
        <v>978</v>
      </c>
    </row>
    <row r="401" spans="1:9" x14ac:dyDescent="0.2">
      <c r="A401" s="8" t="s">
        <v>124</v>
      </c>
      <c r="B401" s="8" t="s">
        <v>560</v>
      </c>
      <c r="C401" s="8" t="s">
        <v>995</v>
      </c>
      <c r="D401" s="8" t="s">
        <v>861</v>
      </c>
      <c r="E401" s="9">
        <v>167.81</v>
      </c>
      <c r="F401" s="8" t="s">
        <v>778</v>
      </c>
      <c r="G401" s="8" t="s">
        <v>779</v>
      </c>
      <c r="H401" s="9">
        <v>-3.67</v>
      </c>
      <c r="I401" s="8" t="s">
        <v>454</v>
      </c>
    </row>
    <row r="402" spans="1:9" x14ac:dyDescent="0.2">
      <c r="A402" s="8" t="s">
        <v>37</v>
      </c>
      <c r="B402" s="8" t="s">
        <v>554</v>
      </c>
      <c r="C402" s="8" t="s">
        <v>19258</v>
      </c>
      <c r="D402" s="8" t="s">
        <v>19259</v>
      </c>
      <c r="E402" s="9">
        <v>239.19</v>
      </c>
      <c r="F402" s="8" t="s">
        <v>19260</v>
      </c>
      <c r="G402" s="8" t="s">
        <v>19261</v>
      </c>
      <c r="H402" s="9">
        <v>-1.18</v>
      </c>
      <c r="I402" s="8" t="s">
        <v>978</v>
      </c>
    </row>
    <row r="403" spans="1:9" x14ac:dyDescent="0.2">
      <c r="A403" s="8" t="s">
        <v>37</v>
      </c>
      <c r="B403" s="8" t="s">
        <v>560</v>
      </c>
      <c r="C403" s="8" t="s">
        <v>19262</v>
      </c>
      <c r="D403" s="8" t="s">
        <v>19263</v>
      </c>
      <c r="E403" s="9">
        <v>220.05</v>
      </c>
      <c r="F403" s="8" t="s">
        <v>19264</v>
      </c>
      <c r="G403" s="8" t="s">
        <v>19265</v>
      </c>
      <c r="H403" s="9">
        <v>-5.25</v>
      </c>
      <c r="I403" s="8" t="s">
        <v>10368</v>
      </c>
    </row>
    <row r="404" spans="1:9" x14ac:dyDescent="0.2">
      <c r="A404" s="8" t="s">
        <v>122</v>
      </c>
      <c r="B404" s="8" t="s">
        <v>554</v>
      </c>
      <c r="C404" s="8" t="s">
        <v>19266</v>
      </c>
      <c r="D404" s="8" t="s">
        <v>19267</v>
      </c>
      <c r="E404" s="9">
        <v>31.75</v>
      </c>
      <c r="F404" s="8" t="s">
        <v>19268</v>
      </c>
      <c r="G404" s="8" t="s">
        <v>17198</v>
      </c>
      <c r="H404" s="9">
        <v>-43.88</v>
      </c>
      <c r="I404" s="8" t="s">
        <v>19269</v>
      </c>
    </row>
    <row r="405" spans="1:9" x14ac:dyDescent="0.2">
      <c r="A405" s="8" t="s">
        <v>122</v>
      </c>
      <c r="B405" s="8" t="s">
        <v>560</v>
      </c>
      <c r="C405" s="8" t="s">
        <v>19270</v>
      </c>
      <c r="D405" s="8" t="s">
        <v>19271</v>
      </c>
      <c r="E405" s="9">
        <v>5.4</v>
      </c>
      <c r="F405" s="8" t="s">
        <v>19272</v>
      </c>
      <c r="G405" s="8" t="s">
        <v>19273</v>
      </c>
      <c r="H405" s="9">
        <v>-55.19</v>
      </c>
      <c r="I405" s="8" t="s">
        <v>19274</v>
      </c>
    </row>
    <row r="406" spans="1:9" x14ac:dyDescent="0.2">
      <c r="A406" s="8" t="s">
        <v>48</v>
      </c>
      <c r="B406" s="8" t="s">
        <v>554</v>
      </c>
      <c r="C406" s="8" t="s">
        <v>19275</v>
      </c>
      <c r="D406" s="8" t="s">
        <v>19276</v>
      </c>
      <c r="E406" s="9">
        <v>195.4</v>
      </c>
      <c r="F406" s="8" t="s">
        <v>19277</v>
      </c>
      <c r="G406" s="8" t="s">
        <v>19278</v>
      </c>
      <c r="H406" s="9">
        <v>3.28</v>
      </c>
      <c r="I406" s="8" t="s">
        <v>19279</v>
      </c>
    </row>
    <row r="407" spans="1:9" x14ac:dyDescent="0.2">
      <c r="A407" s="8" t="s">
        <v>48</v>
      </c>
      <c r="B407" s="8" t="s">
        <v>560</v>
      </c>
      <c r="C407" s="8" t="s">
        <v>19280</v>
      </c>
      <c r="D407" s="8" t="s">
        <v>19281</v>
      </c>
      <c r="E407" s="9">
        <v>213.94</v>
      </c>
      <c r="F407" s="8" t="s">
        <v>19282</v>
      </c>
      <c r="G407" s="8" t="s">
        <v>19283</v>
      </c>
      <c r="H407" s="9">
        <v>12.91</v>
      </c>
      <c r="I407" s="8" t="s">
        <v>19284</v>
      </c>
    </row>
    <row r="408" spans="1:9" x14ac:dyDescent="0.2">
      <c r="A408" s="8" t="s">
        <v>236</v>
      </c>
      <c r="B408" s="8" t="s">
        <v>554</v>
      </c>
      <c r="C408" s="8" t="s">
        <v>19285</v>
      </c>
      <c r="D408" s="8" t="s">
        <v>19286</v>
      </c>
      <c r="E408" s="9">
        <v>120.88</v>
      </c>
      <c r="F408" s="8" t="s">
        <v>19287</v>
      </c>
      <c r="G408" s="8" t="s">
        <v>19288</v>
      </c>
      <c r="H408" s="9">
        <v>-5.24</v>
      </c>
      <c r="I408" s="8" t="s">
        <v>8596</v>
      </c>
    </row>
    <row r="409" spans="1:9" x14ac:dyDescent="0.2">
      <c r="A409" s="8" t="s">
        <v>236</v>
      </c>
      <c r="B409" s="8" t="s">
        <v>560</v>
      </c>
      <c r="C409" s="8" t="s">
        <v>19289</v>
      </c>
      <c r="D409" s="8" t="s">
        <v>19290</v>
      </c>
      <c r="E409" s="9">
        <v>102.6</v>
      </c>
      <c r="F409" s="8" t="s">
        <v>19291</v>
      </c>
      <c r="G409" s="8" t="s">
        <v>18573</v>
      </c>
      <c r="H409" s="9">
        <v>-12.8</v>
      </c>
      <c r="I409" s="8" t="s">
        <v>19292</v>
      </c>
    </row>
    <row r="410" spans="1:9" x14ac:dyDescent="0.2">
      <c r="A410" s="8" t="s">
        <v>120</v>
      </c>
      <c r="B410" s="8" t="s">
        <v>554</v>
      </c>
      <c r="C410" s="8" t="s">
        <v>19293</v>
      </c>
      <c r="D410" s="8" t="s">
        <v>19294</v>
      </c>
      <c r="E410" s="9">
        <v>42.33</v>
      </c>
      <c r="F410" s="8" t="s">
        <v>19295</v>
      </c>
      <c r="G410" s="8" t="s">
        <v>19296</v>
      </c>
      <c r="H410" s="9">
        <v>-10.25</v>
      </c>
      <c r="I410" s="8" t="s">
        <v>19297</v>
      </c>
    </row>
    <row r="411" spans="1:9" x14ac:dyDescent="0.2">
      <c r="A411" s="8" t="s">
        <v>120</v>
      </c>
      <c r="B411" s="8" t="s">
        <v>560</v>
      </c>
      <c r="C411" s="8" t="s">
        <v>19298</v>
      </c>
      <c r="D411" s="8" t="s">
        <v>19299</v>
      </c>
      <c r="E411" s="9">
        <v>11.84</v>
      </c>
      <c r="F411" s="8" t="s">
        <v>19300</v>
      </c>
      <c r="G411" s="8" t="s">
        <v>19301</v>
      </c>
      <c r="H411" s="9">
        <v>-27.8</v>
      </c>
      <c r="I411" s="8" t="s">
        <v>19302</v>
      </c>
    </row>
  </sheetData>
  <mergeCells count="5">
    <mergeCell ref="B2:B3"/>
    <mergeCell ref="C2:E2"/>
    <mergeCell ref="F2:I2"/>
    <mergeCell ref="A2:A3"/>
    <mergeCell ref="A1:I1"/>
  </mergeCells>
  <phoneticPr fontId="1" type="noConversion"/>
  <conditionalFormatting sqref="C3:I3">
    <cfRule type="containsText" dxfId="7" priority="1" operator="containsText" text="Incidence">
      <formula>NOT(ISERROR(SEARCH("Incidence",C3)))</formula>
    </cfRule>
    <cfRule type="containsText" dxfId="6" priority="2" operator="containsText" text="Prevalence">
      <formula>NOT(ISERROR(SEARCH("Prevalence",C3)))</formula>
    </cfRule>
    <cfRule type="containsText" dxfId="5" priority="3" operator="containsText" text="YLDs">
      <formula>NOT(ISERROR(SEARCH("YLDs",C3)))</formula>
    </cfRule>
    <cfRule type="containsText" dxfId="4" priority="4" operator="containsText" text="DALYs">
      <formula>NOT(ISERROR(SEARCH("DALYs",C3)))</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986B3-1F1B-4B24-A6AA-78B2267FA058}">
  <dimension ref="A1:I411"/>
  <sheetViews>
    <sheetView workbookViewId="0">
      <selection activeCell="C10" sqref="C10"/>
    </sheetView>
  </sheetViews>
  <sheetFormatPr defaultRowHeight="14.25" x14ac:dyDescent="0.2"/>
  <cols>
    <col min="1" max="1" width="16.875" customWidth="1"/>
    <col min="2" max="2" width="17.5" style="1" customWidth="1"/>
    <col min="3" max="4" width="23.5" style="1" customWidth="1"/>
    <col min="5" max="5" width="23.5" style="6" customWidth="1"/>
    <col min="6" max="7" width="23.5" style="1" customWidth="1"/>
    <col min="8" max="8" width="23.5" style="6" customWidth="1"/>
    <col min="9" max="9" width="23.5" style="1" customWidth="1"/>
  </cols>
  <sheetData>
    <row r="1" spans="1:9" ht="14.25" customHeight="1" x14ac:dyDescent="0.2">
      <c r="A1" s="39" t="s">
        <v>20593</v>
      </c>
      <c r="B1" s="39"/>
      <c r="C1" s="39"/>
      <c r="D1" s="39"/>
      <c r="E1" s="39"/>
      <c r="F1" s="39"/>
      <c r="G1" s="39"/>
      <c r="H1" s="39"/>
      <c r="I1" s="40"/>
    </row>
    <row r="2" spans="1:9" x14ac:dyDescent="0.2">
      <c r="A2" s="36" t="s">
        <v>32</v>
      </c>
      <c r="B2" s="36" t="s">
        <v>253</v>
      </c>
      <c r="C2" s="37" t="s">
        <v>33</v>
      </c>
      <c r="D2" s="38"/>
      <c r="E2" s="38"/>
      <c r="F2" s="38" t="s">
        <v>34</v>
      </c>
      <c r="G2" s="38"/>
      <c r="H2" s="38"/>
      <c r="I2" s="38"/>
    </row>
    <row r="3" spans="1:9" x14ac:dyDescent="0.2">
      <c r="A3" s="36"/>
      <c r="B3" s="36"/>
      <c r="C3" s="3" t="s">
        <v>242</v>
      </c>
      <c r="D3" s="3" t="s">
        <v>243</v>
      </c>
      <c r="E3" s="4" t="s">
        <v>266</v>
      </c>
      <c r="F3" s="3" t="s">
        <v>29</v>
      </c>
      <c r="G3" s="3" t="s">
        <v>30</v>
      </c>
      <c r="H3" s="4" t="s">
        <v>267</v>
      </c>
      <c r="I3" s="3" t="s">
        <v>31</v>
      </c>
    </row>
    <row r="4" spans="1:9" x14ac:dyDescent="0.2">
      <c r="A4" s="8" t="s">
        <v>95</v>
      </c>
      <c r="B4" s="8" t="s">
        <v>554</v>
      </c>
      <c r="C4" s="8" t="s">
        <v>19303</v>
      </c>
      <c r="D4" s="8" t="s">
        <v>19303</v>
      </c>
      <c r="E4" s="8">
        <v>0.66</v>
      </c>
      <c r="F4" s="8" t="s">
        <v>860</v>
      </c>
      <c r="G4" s="8" t="s">
        <v>860</v>
      </c>
      <c r="H4" s="8">
        <v>-5.77</v>
      </c>
      <c r="I4" s="8" t="s">
        <v>19304</v>
      </c>
    </row>
    <row r="5" spans="1:9" x14ac:dyDescent="0.2">
      <c r="A5" s="8" t="s">
        <v>95</v>
      </c>
      <c r="B5" s="8" t="s">
        <v>560</v>
      </c>
      <c r="C5" s="8" t="s">
        <v>19305</v>
      </c>
      <c r="D5" s="8" t="s">
        <v>19306</v>
      </c>
      <c r="E5" s="8">
        <v>125.09</v>
      </c>
      <c r="F5" s="8" t="s">
        <v>19307</v>
      </c>
      <c r="G5" s="8" t="s">
        <v>19308</v>
      </c>
      <c r="H5" s="8">
        <v>108.95</v>
      </c>
      <c r="I5" s="8" t="s">
        <v>19309</v>
      </c>
    </row>
    <row r="6" spans="1:9" x14ac:dyDescent="0.2">
      <c r="A6" s="8" t="s">
        <v>116</v>
      </c>
      <c r="B6" s="8" t="s">
        <v>554</v>
      </c>
      <c r="C6" s="8" t="s">
        <v>19310</v>
      </c>
      <c r="D6" s="8" t="s">
        <v>19311</v>
      </c>
      <c r="E6" s="8">
        <v>154.71</v>
      </c>
      <c r="F6" s="8" t="s">
        <v>906</v>
      </c>
      <c r="G6" s="8" t="s">
        <v>19312</v>
      </c>
      <c r="H6" s="8">
        <v>-0.34</v>
      </c>
      <c r="I6" s="8" t="s">
        <v>14267</v>
      </c>
    </row>
    <row r="7" spans="1:9" x14ac:dyDescent="0.2">
      <c r="A7" s="8" t="s">
        <v>116</v>
      </c>
      <c r="B7" s="8" t="s">
        <v>560</v>
      </c>
      <c r="C7" s="8" t="s">
        <v>19313</v>
      </c>
      <c r="D7" s="8" t="s">
        <v>19314</v>
      </c>
      <c r="E7" s="8">
        <v>90.77</v>
      </c>
      <c r="F7" s="8" t="s">
        <v>19315</v>
      </c>
      <c r="G7" s="8" t="s">
        <v>19316</v>
      </c>
      <c r="H7" s="8">
        <v>-25.52</v>
      </c>
      <c r="I7" s="8" t="s">
        <v>19317</v>
      </c>
    </row>
    <row r="8" spans="1:9" x14ac:dyDescent="0.2">
      <c r="A8" s="8" t="s">
        <v>128</v>
      </c>
      <c r="B8" s="8" t="s">
        <v>554</v>
      </c>
      <c r="C8" s="8" t="s">
        <v>19318</v>
      </c>
      <c r="D8" s="8" t="s">
        <v>19319</v>
      </c>
      <c r="E8" s="8">
        <v>170.81</v>
      </c>
      <c r="F8" s="8" t="s">
        <v>878</v>
      </c>
      <c r="G8" s="8" t="s">
        <v>878</v>
      </c>
      <c r="H8" s="8">
        <v>-7.35</v>
      </c>
      <c r="I8" s="8" t="s">
        <v>19320</v>
      </c>
    </row>
    <row r="9" spans="1:9" x14ac:dyDescent="0.2">
      <c r="A9" s="8" t="s">
        <v>128</v>
      </c>
      <c r="B9" s="8" t="s">
        <v>560</v>
      </c>
      <c r="C9" s="8" t="s">
        <v>19321</v>
      </c>
      <c r="D9" s="8" t="s">
        <v>19322</v>
      </c>
      <c r="E9" s="8">
        <v>429.67</v>
      </c>
      <c r="F9" s="8" t="s">
        <v>19323</v>
      </c>
      <c r="G9" s="8" t="s">
        <v>19324</v>
      </c>
      <c r="H9" s="8">
        <v>78.78</v>
      </c>
      <c r="I9" s="8" t="s">
        <v>19325</v>
      </c>
    </row>
    <row r="10" spans="1:9" x14ac:dyDescent="0.2">
      <c r="A10" s="8" t="s">
        <v>40</v>
      </c>
      <c r="B10" s="8" t="s">
        <v>554</v>
      </c>
      <c r="C10" s="8" t="s">
        <v>1018</v>
      </c>
      <c r="D10" s="8" t="s">
        <v>1018</v>
      </c>
      <c r="E10" s="8">
        <v>129.91</v>
      </c>
      <c r="F10" s="8" t="s">
        <v>1018</v>
      </c>
      <c r="G10" s="8" t="s">
        <v>1018</v>
      </c>
      <c r="H10" s="8">
        <v>-0.08</v>
      </c>
      <c r="I10" s="8" t="s">
        <v>16165</v>
      </c>
    </row>
    <row r="11" spans="1:9" x14ac:dyDescent="0.2">
      <c r="A11" s="8" t="s">
        <v>40</v>
      </c>
      <c r="B11" s="8" t="s">
        <v>560</v>
      </c>
      <c r="C11" s="8" t="s">
        <v>19326</v>
      </c>
      <c r="D11" s="8" t="s">
        <v>19327</v>
      </c>
      <c r="E11" s="8">
        <v>307.83</v>
      </c>
      <c r="F11" s="8" t="s">
        <v>19328</v>
      </c>
      <c r="G11" s="8" t="s">
        <v>19329</v>
      </c>
      <c r="H11" s="8">
        <v>51.99</v>
      </c>
      <c r="I11" s="8" t="s">
        <v>19330</v>
      </c>
    </row>
    <row r="12" spans="1:9" x14ac:dyDescent="0.2">
      <c r="A12" s="8" t="s">
        <v>42</v>
      </c>
      <c r="B12" s="8" t="s">
        <v>554</v>
      </c>
      <c r="C12" s="8" t="s">
        <v>861</v>
      </c>
      <c r="D12" s="8" t="s">
        <v>986</v>
      </c>
      <c r="E12" s="8">
        <v>168.12</v>
      </c>
      <c r="F12" s="8" t="s">
        <v>19331</v>
      </c>
      <c r="G12" s="8" t="s">
        <v>19332</v>
      </c>
      <c r="H12" s="8">
        <v>-1.98</v>
      </c>
      <c r="I12" s="8" t="s">
        <v>15754</v>
      </c>
    </row>
    <row r="13" spans="1:9" x14ac:dyDescent="0.2">
      <c r="A13" s="8" t="s">
        <v>42</v>
      </c>
      <c r="B13" s="8" t="s">
        <v>560</v>
      </c>
      <c r="C13" s="8" t="s">
        <v>19333</v>
      </c>
      <c r="D13" s="8" t="s">
        <v>19334</v>
      </c>
      <c r="E13" s="8">
        <v>137.25</v>
      </c>
      <c r="F13" s="8" t="s">
        <v>19335</v>
      </c>
      <c r="G13" s="8" t="s">
        <v>19336</v>
      </c>
      <c r="H13" s="8">
        <v>-27.79</v>
      </c>
      <c r="I13" s="8" t="s">
        <v>19337</v>
      </c>
    </row>
    <row r="14" spans="1:9" x14ac:dyDescent="0.2">
      <c r="A14" s="8" t="s">
        <v>212</v>
      </c>
      <c r="B14" s="8" t="s">
        <v>554</v>
      </c>
      <c r="C14" s="8" t="s">
        <v>851</v>
      </c>
      <c r="D14" s="8" t="s">
        <v>16425</v>
      </c>
      <c r="E14" s="8">
        <v>194.4</v>
      </c>
      <c r="F14" s="8" t="s">
        <v>860</v>
      </c>
      <c r="G14" s="8" t="s">
        <v>861</v>
      </c>
      <c r="H14" s="8">
        <v>-4.21</v>
      </c>
      <c r="I14" s="8" t="s">
        <v>17752</v>
      </c>
    </row>
    <row r="15" spans="1:9" x14ac:dyDescent="0.2">
      <c r="A15" s="8" t="s">
        <v>212</v>
      </c>
      <c r="B15" s="8" t="s">
        <v>560</v>
      </c>
      <c r="C15" s="8" t="s">
        <v>19338</v>
      </c>
      <c r="D15" s="8" t="s">
        <v>19339</v>
      </c>
      <c r="E15" s="8">
        <v>345.2</v>
      </c>
      <c r="F15" s="8" t="s">
        <v>19340</v>
      </c>
      <c r="G15" s="8" t="s">
        <v>19341</v>
      </c>
      <c r="H15" s="8">
        <v>48.72</v>
      </c>
      <c r="I15" s="8" t="s">
        <v>19342</v>
      </c>
    </row>
    <row r="16" spans="1:9" x14ac:dyDescent="0.2">
      <c r="A16" s="8" t="s">
        <v>168</v>
      </c>
      <c r="B16" s="8" t="s">
        <v>554</v>
      </c>
      <c r="C16" s="8" t="s">
        <v>1018</v>
      </c>
      <c r="D16" s="8" t="s">
        <v>1018</v>
      </c>
      <c r="E16" s="8">
        <v>85.26</v>
      </c>
      <c r="F16" s="8" t="s">
        <v>861</v>
      </c>
      <c r="G16" s="8" t="s">
        <v>861</v>
      </c>
      <c r="H16" s="8">
        <v>3.21</v>
      </c>
      <c r="I16" s="8" t="s">
        <v>8479</v>
      </c>
    </row>
    <row r="17" spans="1:9" x14ac:dyDescent="0.2">
      <c r="A17" s="8" t="s">
        <v>168</v>
      </c>
      <c r="B17" s="8" t="s">
        <v>560</v>
      </c>
      <c r="C17" s="8" t="s">
        <v>19343</v>
      </c>
      <c r="D17" s="8" t="s">
        <v>19344</v>
      </c>
      <c r="E17" s="8">
        <v>1633.61</v>
      </c>
      <c r="F17" s="8" t="s">
        <v>19345</v>
      </c>
      <c r="G17" s="8" t="s">
        <v>19346</v>
      </c>
      <c r="H17" s="8">
        <v>950.52</v>
      </c>
      <c r="I17" s="8" t="s">
        <v>19347</v>
      </c>
    </row>
    <row r="18" spans="1:9" x14ac:dyDescent="0.2">
      <c r="A18" s="8" t="s">
        <v>237</v>
      </c>
      <c r="B18" s="8" t="s">
        <v>554</v>
      </c>
      <c r="C18" s="8" t="s">
        <v>19348</v>
      </c>
      <c r="D18" s="8" t="s">
        <v>19349</v>
      </c>
      <c r="E18" s="8">
        <v>79.55</v>
      </c>
      <c r="F18" s="8" t="s">
        <v>19350</v>
      </c>
      <c r="G18" s="8" t="s">
        <v>19350</v>
      </c>
      <c r="H18" s="8">
        <v>-1.19</v>
      </c>
      <c r="I18" s="8" t="s">
        <v>19351</v>
      </c>
    </row>
    <row r="19" spans="1:9" x14ac:dyDescent="0.2">
      <c r="A19" s="8" t="s">
        <v>237</v>
      </c>
      <c r="B19" s="8" t="s">
        <v>560</v>
      </c>
      <c r="C19" s="8" t="s">
        <v>19352</v>
      </c>
      <c r="D19" s="8" t="s">
        <v>19353</v>
      </c>
      <c r="E19" s="8">
        <v>90.97</v>
      </c>
      <c r="F19" s="8" t="s">
        <v>19354</v>
      </c>
      <c r="G19" s="8" t="s">
        <v>19355</v>
      </c>
      <c r="H19" s="8">
        <v>1.38</v>
      </c>
      <c r="I19" s="8" t="s">
        <v>19356</v>
      </c>
    </row>
    <row r="20" spans="1:9" x14ac:dyDescent="0.2">
      <c r="A20" s="8" t="s">
        <v>142</v>
      </c>
      <c r="B20" s="8" t="s">
        <v>554</v>
      </c>
      <c r="C20" s="8" t="s">
        <v>19357</v>
      </c>
      <c r="D20" s="8" t="s">
        <v>19358</v>
      </c>
      <c r="E20" s="8">
        <v>88.89</v>
      </c>
      <c r="F20" s="8" t="s">
        <v>19350</v>
      </c>
      <c r="G20" s="8" t="s">
        <v>19350</v>
      </c>
      <c r="H20" s="8">
        <v>0.12</v>
      </c>
      <c r="I20" s="8" t="s">
        <v>6241</v>
      </c>
    </row>
    <row r="21" spans="1:9" x14ac:dyDescent="0.2">
      <c r="A21" s="8" t="s">
        <v>142</v>
      </c>
      <c r="B21" s="8" t="s">
        <v>560</v>
      </c>
      <c r="C21" s="8" t="s">
        <v>19359</v>
      </c>
      <c r="D21" s="8" t="s">
        <v>19360</v>
      </c>
      <c r="E21" s="8">
        <v>476.4</v>
      </c>
      <c r="F21" s="8" t="s">
        <v>19361</v>
      </c>
      <c r="G21" s="8" t="s">
        <v>19362</v>
      </c>
      <c r="H21" s="8">
        <v>201.16</v>
      </c>
      <c r="I21" s="8" t="s">
        <v>19363</v>
      </c>
    </row>
    <row r="22" spans="1:9" x14ac:dyDescent="0.2">
      <c r="A22" s="8" t="s">
        <v>211</v>
      </c>
      <c r="B22" s="8" t="s">
        <v>554</v>
      </c>
      <c r="C22" s="8" t="s">
        <v>19364</v>
      </c>
      <c r="D22" s="8" t="s">
        <v>19365</v>
      </c>
      <c r="E22" s="8">
        <v>126.69</v>
      </c>
      <c r="F22" s="8" t="s">
        <v>19366</v>
      </c>
      <c r="G22" s="8" t="s">
        <v>906</v>
      </c>
      <c r="H22" s="8">
        <v>-3.95</v>
      </c>
      <c r="I22" s="8" t="s">
        <v>19367</v>
      </c>
    </row>
    <row r="23" spans="1:9" x14ac:dyDescent="0.2">
      <c r="A23" s="8" t="s">
        <v>211</v>
      </c>
      <c r="B23" s="8" t="s">
        <v>560</v>
      </c>
      <c r="C23" s="8" t="s">
        <v>19368</v>
      </c>
      <c r="D23" s="8" t="s">
        <v>19369</v>
      </c>
      <c r="E23" s="8">
        <v>156.26</v>
      </c>
      <c r="F23" s="8" t="s">
        <v>19370</v>
      </c>
      <c r="G23" s="8" t="s">
        <v>19371</v>
      </c>
      <c r="H23" s="8">
        <v>1.8</v>
      </c>
      <c r="I23" s="8" t="s">
        <v>19372</v>
      </c>
    </row>
    <row r="24" spans="1:9" x14ac:dyDescent="0.2">
      <c r="A24" s="8" t="s">
        <v>62</v>
      </c>
      <c r="B24" s="8" t="s">
        <v>554</v>
      </c>
      <c r="C24" s="8" t="s">
        <v>19373</v>
      </c>
      <c r="D24" s="8" t="s">
        <v>19374</v>
      </c>
      <c r="E24" s="8">
        <v>59.46</v>
      </c>
      <c r="F24" s="8" t="s">
        <v>906</v>
      </c>
      <c r="G24" s="8" t="s">
        <v>19375</v>
      </c>
      <c r="H24" s="8">
        <v>5.5</v>
      </c>
      <c r="I24" s="8" t="s">
        <v>19376</v>
      </c>
    </row>
    <row r="25" spans="1:9" x14ac:dyDescent="0.2">
      <c r="A25" s="8" t="s">
        <v>62</v>
      </c>
      <c r="B25" s="8" t="s">
        <v>560</v>
      </c>
      <c r="C25" s="8" t="s">
        <v>19377</v>
      </c>
      <c r="D25" s="8" t="s">
        <v>19378</v>
      </c>
      <c r="E25" s="8">
        <v>65.91</v>
      </c>
      <c r="F25" s="8" t="s">
        <v>19379</v>
      </c>
      <c r="G25" s="8" t="s">
        <v>19380</v>
      </c>
      <c r="H25" s="8">
        <v>-3.58</v>
      </c>
      <c r="I25" s="8" t="s">
        <v>19381</v>
      </c>
    </row>
    <row r="26" spans="1:9" x14ac:dyDescent="0.2">
      <c r="A26" s="8" t="s">
        <v>151</v>
      </c>
      <c r="B26" s="8" t="s">
        <v>554</v>
      </c>
      <c r="C26" s="8" t="s">
        <v>19382</v>
      </c>
      <c r="D26" s="8" t="s">
        <v>19319</v>
      </c>
      <c r="E26" s="8">
        <v>104.1</v>
      </c>
      <c r="F26" s="8" t="s">
        <v>960</v>
      </c>
      <c r="G26" s="8" t="s">
        <v>960</v>
      </c>
      <c r="H26" s="8">
        <v>0.41</v>
      </c>
      <c r="I26" s="8" t="s">
        <v>4750</v>
      </c>
    </row>
    <row r="27" spans="1:9" x14ac:dyDescent="0.2">
      <c r="A27" s="8" t="s">
        <v>151</v>
      </c>
      <c r="B27" s="8" t="s">
        <v>560</v>
      </c>
      <c r="C27" s="8" t="s">
        <v>19383</v>
      </c>
      <c r="D27" s="8" t="s">
        <v>19384</v>
      </c>
      <c r="E27" s="8">
        <v>134.1</v>
      </c>
      <c r="F27" s="8" t="s">
        <v>19385</v>
      </c>
      <c r="G27" s="8" t="s">
        <v>19386</v>
      </c>
      <c r="H27" s="8">
        <v>14.79</v>
      </c>
      <c r="I27" s="8" t="s">
        <v>19387</v>
      </c>
    </row>
    <row r="28" spans="1:9" x14ac:dyDescent="0.2">
      <c r="A28" s="8" t="s">
        <v>158</v>
      </c>
      <c r="B28" s="8" t="s">
        <v>554</v>
      </c>
      <c r="C28" s="8" t="s">
        <v>1018</v>
      </c>
      <c r="D28" s="8" t="s">
        <v>870</v>
      </c>
      <c r="E28" s="8">
        <v>172.88</v>
      </c>
      <c r="F28" s="8" t="s">
        <v>861</v>
      </c>
      <c r="G28" s="8" t="s">
        <v>861</v>
      </c>
      <c r="H28" s="8">
        <v>1.59</v>
      </c>
      <c r="I28" s="8" t="s">
        <v>410</v>
      </c>
    </row>
    <row r="29" spans="1:9" x14ac:dyDescent="0.2">
      <c r="A29" s="8" t="s">
        <v>158</v>
      </c>
      <c r="B29" s="8" t="s">
        <v>560</v>
      </c>
      <c r="C29" s="8" t="s">
        <v>19388</v>
      </c>
      <c r="D29" s="8" t="s">
        <v>19389</v>
      </c>
      <c r="E29" s="8">
        <v>234.58</v>
      </c>
      <c r="F29" s="8" t="s">
        <v>19390</v>
      </c>
      <c r="G29" s="8" t="s">
        <v>19391</v>
      </c>
      <c r="H29" s="8">
        <v>25.3</v>
      </c>
      <c r="I29" s="8" t="s">
        <v>19392</v>
      </c>
    </row>
    <row r="30" spans="1:9" x14ac:dyDescent="0.2">
      <c r="A30" s="8" t="s">
        <v>177</v>
      </c>
      <c r="B30" s="8" t="s">
        <v>554</v>
      </c>
      <c r="C30" s="8" t="s">
        <v>1018</v>
      </c>
      <c r="D30" s="8" t="s">
        <v>861</v>
      </c>
      <c r="E30" s="8">
        <v>439.01</v>
      </c>
      <c r="F30" s="8" t="s">
        <v>860</v>
      </c>
      <c r="G30" s="8" t="s">
        <v>16308</v>
      </c>
      <c r="H30" s="8">
        <v>1.22</v>
      </c>
      <c r="I30" s="8" t="s">
        <v>328</v>
      </c>
    </row>
    <row r="31" spans="1:9" x14ac:dyDescent="0.2">
      <c r="A31" s="8" t="s">
        <v>177</v>
      </c>
      <c r="B31" s="8" t="s">
        <v>560</v>
      </c>
      <c r="C31" s="8" t="s">
        <v>19393</v>
      </c>
      <c r="D31" s="8" t="s">
        <v>19394</v>
      </c>
      <c r="E31" s="8">
        <v>495.55</v>
      </c>
      <c r="F31" s="8" t="s">
        <v>19395</v>
      </c>
      <c r="G31" s="8" t="s">
        <v>19396</v>
      </c>
      <c r="H31" s="8">
        <v>32.9</v>
      </c>
      <c r="I31" s="8" t="s">
        <v>19397</v>
      </c>
    </row>
    <row r="32" spans="1:9" x14ac:dyDescent="0.2">
      <c r="A32" s="8" t="s">
        <v>101</v>
      </c>
      <c r="B32" s="8" t="s">
        <v>554</v>
      </c>
      <c r="C32" s="8" t="s">
        <v>861</v>
      </c>
      <c r="D32" s="8" t="s">
        <v>16166</v>
      </c>
      <c r="E32" s="8">
        <v>208.99</v>
      </c>
      <c r="F32" s="8" t="s">
        <v>1018</v>
      </c>
      <c r="G32" s="8" t="s">
        <v>1018</v>
      </c>
      <c r="H32" s="8">
        <v>-3.21</v>
      </c>
      <c r="I32" s="8" t="s">
        <v>19398</v>
      </c>
    </row>
    <row r="33" spans="1:9" x14ac:dyDescent="0.2">
      <c r="A33" s="8" t="s">
        <v>101</v>
      </c>
      <c r="B33" s="8" t="s">
        <v>560</v>
      </c>
      <c r="C33" s="8" t="s">
        <v>19399</v>
      </c>
      <c r="D33" s="8" t="s">
        <v>19400</v>
      </c>
      <c r="E33" s="8">
        <v>238.34</v>
      </c>
      <c r="F33" s="8" t="s">
        <v>19401</v>
      </c>
      <c r="G33" s="8" t="s">
        <v>19402</v>
      </c>
      <c r="H33" s="8">
        <v>11.37</v>
      </c>
      <c r="I33" s="8" t="s">
        <v>19403</v>
      </c>
    </row>
    <row r="34" spans="1:9" x14ac:dyDescent="0.2">
      <c r="A34" s="8" t="s">
        <v>207</v>
      </c>
      <c r="B34" s="8" t="s">
        <v>554</v>
      </c>
      <c r="C34" s="8" t="s">
        <v>995</v>
      </c>
      <c r="D34" s="8" t="s">
        <v>861</v>
      </c>
      <c r="E34" s="8">
        <v>76.36</v>
      </c>
      <c r="F34" s="8" t="s">
        <v>861</v>
      </c>
      <c r="G34" s="8" t="s">
        <v>861</v>
      </c>
      <c r="H34" s="8">
        <v>3.1</v>
      </c>
      <c r="I34" s="8" t="s">
        <v>2912</v>
      </c>
    </row>
    <row r="35" spans="1:9" x14ac:dyDescent="0.2">
      <c r="A35" s="8" t="s">
        <v>207</v>
      </c>
      <c r="B35" s="8" t="s">
        <v>560</v>
      </c>
      <c r="C35" s="8" t="s">
        <v>19404</v>
      </c>
      <c r="D35" s="8" t="s">
        <v>19405</v>
      </c>
      <c r="E35" s="8">
        <v>74.209999999999994</v>
      </c>
      <c r="F35" s="8" t="s">
        <v>19406</v>
      </c>
      <c r="G35" s="8" t="s">
        <v>19407</v>
      </c>
      <c r="H35" s="8">
        <v>-0.79</v>
      </c>
      <c r="I35" s="8" t="s">
        <v>15110</v>
      </c>
    </row>
    <row r="36" spans="1:9" x14ac:dyDescent="0.2">
      <c r="A36" s="8" t="s">
        <v>172</v>
      </c>
      <c r="B36" s="8" t="s">
        <v>554</v>
      </c>
      <c r="C36" s="8" t="s">
        <v>19408</v>
      </c>
      <c r="D36" s="8" t="s">
        <v>19409</v>
      </c>
      <c r="E36" s="8">
        <v>34.049999999999997</v>
      </c>
      <c r="F36" s="8" t="s">
        <v>19410</v>
      </c>
      <c r="G36" s="8" t="s">
        <v>960</v>
      </c>
      <c r="H36" s="8">
        <v>2.92</v>
      </c>
      <c r="I36" s="8" t="s">
        <v>19411</v>
      </c>
    </row>
    <row r="37" spans="1:9" x14ac:dyDescent="0.2">
      <c r="A37" s="8" t="s">
        <v>172</v>
      </c>
      <c r="B37" s="8" t="s">
        <v>560</v>
      </c>
      <c r="C37" s="8" t="s">
        <v>19412</v>
      </c>
      <c r="D37" s="8" t="s">
        <v>19413</v>
      </c>
      <c r="E37" s="8">
        <v>23.54</v>
      </c>
      <c r="F37" s="8" t="s">
        <v>19414</v>
      </c>
      <c r="G37" s="8" t="s">
        <v>19415</v>
      </c>
      <c r="H37" s="8">
        <v>-6.53</v>
      </c>
      <c r="I37" s="8" t="s">
        <v>19416</v>
      </c>
    </row>
    <row r="38" spans="1:9" x14ac:dyDescent="0.2">
      <c r="A38" s="8" t="s">
        <v>60</v>
      </c>
      <c r="B38" s="8" t="s">
        <v>554</v>
      </c>
      <c r="C38" s="8" t="s">
        <v>19417</v>
      </c>
      <c r="D38" s="8" t="s">
        <v>19418</v>
      </c>
      <c r="E38" s="8">
        <v>55.81</v>
      </c>
      <c r="F38" s="8" t="s">
        <v>19419</v>
      </c>
      <c r="G38" s="8" t="s">
        <v>19419</v>
      </c>
      <c r="H38" s="8">
        <v>2.09</v>
      </c>
      <c r="I38" s="8" t="s">
        <v>4101</v>
      </c>
    </row>
    <row r="39" spans="1:9" x14ac:dyDescent="0.2">
      <c r="A39" s="8" t="s">
        <v>60</v>
      </c>
      <c r="B39" s="8" t="s">
        <v>560</v>
      </c>
      <c r="C39" s="8" t="s">
        <v>19420</v>
      </c>
      <c r="D39" s="8" t="s">
        <v>19421</v>
      </c>
      <c r="E39" s="8">
        <v>62.31</v>
      </c>
      <c r="F39" s="8" t="s">
        <v>19422</v>
      </c>
      <c r="G39" s="8" t="s">
        <v>19423</v>
      </c>
      <c r="H39" s="8">
        <v>-4.3499999999999996</v>
      </c>
      <c r="I39" s="8" t="s">
        <v>14646</v>
      </c>
    </row>
    <row r="40" spans="1:9" x14ac:dyDescent="0.2">
      <c r="A40" s="8" t="s">
        <v>217</v>
      </c>
      <c r="B40" s="8" t="s">
        <v>554</v>
      </c>
      <c r="C40" s="8" t="s">
        <v>1018</v>
      </c>
      <c r="D40" s="8" t="s">
        <v>995</v>
      </c>
      <c r="E40" s="8">
        <v>190.63</v>
      </c>
      <c r="F40" s="8" t="s">
        <v>860</v>
      </c>
      <c r="G40" s="8" t="s">
        <v>860</v>
      </c>
      <c r="H40" s="8">
        <v>0.87</v>
      </c>
      <c r="I40" s="8" t="s">
        <v>475</v>
      </c>
    </row>
    <row r="41" spans="1:9" x14ac:dyDescent="0.2">
      <c r="A41" s="8" t="s">
        <v>217</v>
      </c>
      <c r="B41" s="8" t="s">
        <v>560</v>
      </c>
      <c r="C41" s="8" t="s">
        <v>19424</v>
      </c>
      <c r="D41" s="8" t="s">
        <v>19425</v>
      </c>
      <c r="E41" s="8">
        <v>283.13</v>
      </c>
      <c r="F41" s="8" t="s">
        <v>19426</v>
      </c>
      <c r="G41" s="8" t="s">
        <v>19427</v>
      </c>
      <c r="H41" s="8">
        <v>34.78</v>
      </c>
      <c r="I41" s="8" t="s">
        <v>19428</v>
      </c>
    </row>
    <row r="42" spans="1:9" x14ac:dyDescent="0.2">
      <c r="A42" s="8" t="s">
        <v>165</v>
      </c>
      <c r="B42" s="8" t="s">
        <v>554</v>
      </c>
      <c r="C42" s="8" t="s">
        <v>878</v>
      </c>
      <c r="D42" s="8" t="s">
        <v>17047</v>
      </c>
      <c r="E42" s="8">
        <v>130.78</v>
      </c>
      <c r="F42" s="8" t="s">
        <v>861</v>
      </c>
      <c r="G42" s="8" t="s">
        <v>861</v>
      </c>
      <c r="H42" s="8">
        <v>-2.37</v>
      </c>
      <c r="I42" s="8" t="s">
        <v>11676</v>
      </c>
    </row>
    <row r="43" spans="1:9" x14ac:dyDescent="0.2">
      <c r="A43" s="8" t="s">
        <v>165</v>
      </c>
      <c r="B43" s="8" t="s">
        <v>560</v>
      </c>
      <c r="C43" s="8" t="s">
        <v>19429</v>
      </c>
      <c r="D43" s="8" t="s">
        <v>19430</v>
      </c>
      <c r="E43" s="8">
        <v>292.91000000000003</v>
      </c>
      <c r="F43" s="8" t="s">
        <v>19431</v>
      </c>
      <c r="G43" s="8" t="s">
        <v>19432</v>
      </c>
      <c r="H43" s="8">
        <v>65.41</v>
      </c>
      <c r="I43" s="8" t="s">
        <v>19433</v>
      </c>
    </row>
    <row r="44" spans="1:9" x14ac:dyDescent="0.2">
      <c r="A44" s="8" t="s">
        <v>80</v>
      </c>
      <c r="B44" s="8" t="s">
        <v>554</v>
      </c>
      <c r="C44" s="8" t="s">
        <v>1018</v>
      </c>
      <c r="D44" s="8" t="s">
        <v>1018</v>
      </c>
      <c r="E44" s="8">
        <v>132.22999999999999</v>
      </c>
      <c r="F44" s="8" t="s">
        <v>861</v>
      </c>
      <c r="G44" s="8" t="s">
        <v>861</v>
      </c>
      <c r="H44" s="8">
        <v>-4.5999999999999996</v>
      </c>
      <c r="I44" s="8" t="s">
        <v>246</v>
      </c>
    </row>
    <row r="45" spans="1:9" x14ac:dyDescent="0.2">
      <c r="A45" s="8" t="s">
        <v>80</v>
      </c>
      <c r="B45" s="8" t="s">
        <v>560</v>
      </c>
      <c r="C45" s="8" t="s">
        <v>19434</v>
      </c>
      <c r="D45" s="8" t="s">
        <v>19435</v>
      </c>
      <c r="E45" s="8">
        <v>652.78</v>
      </c>
      <c r="F45" s="8" t="s">
        <v>19436</v>
      </c>
      <c r="G45" s="8" t="s">
        <v>19437</v>
      </c>
      <c r="H45" s="8">
        <v>180.54</v>
      </c>
      <c r="I45" s="8" t="s">
        <v>19438</v>
      </c>
    </row>
    <row r="46" spans="1:9" x14ac:dyDescent="0.2">
      <c r="A46" s="8" t="s">
        <v>135</v>
      </c>
      <c r="B46" s="8" t="s">
        <v>554</v>
      </c>
      <c r="C46" s="8" t="s">
        <v>1018</v>
      </c>
      <c r="D46" s="8" t="s">
        <v>1018</v>
      </c>
      <c r="E46" s="8">
        <v>192.54</v>
      </c>
      <c r="F46" s="8" t="s">
        <v>1018</v>
      </c>
      <c r="G46" s="8" t="s">
        <v>1018</v>
      </c>
      <c r="H46" s="8">
        <v>0.89</v>
      </c>
      <c r="I46" s="8" t="s">
        <v>1471</v>
      </c>
    </row>
    <row r="47" spans="1:9" x14ac:dyDescent="0.2">
      <c r="A47" s="8" t="s">
        <v>135</v>
      </c>
      <c r="B47" s="8" t="s">
        <v>560</v>
      </c>
      <c r="C47" s="8" t="s">
        <v>19439</v>
      </c>
      <c r="D47" s="8" t="s">
        <v>19440</v>
      </c>
      <c r="E47" s="8">
        <v>305.13</v>
      </c>
      <c r="F47" s="8" t="s">
        <v>19441</v>
      </c>
      <c r="G47" s="8" t="s">
        <v>19442</v>
      </c>
      <c r="H47" s="8">
        <v>30.78</v>
      </c>
      <c r="I47" s="8" t="s">
        <v>19443</v>
      </c>
    </row>
    <row r="48" spans="1:9" x14ac:dyDescent="0.2">
      <c r="A48" s="8" t="s">
        <v>233</v>
      </c>
      <c r="B48" s="8" t="s">
        <v>554</v>
      </c>
      <c r="C48" s="8" t="s">
        <v>19444</v>
      </c>
      <c r="D48" s="8" t="s">
        <v>19445</v>
      </c>
      <c r="E48" s="8">
        <v>203.57</v>
      </c>
      <c r="F48" s="8" t="s">
        <v>16245</v>
      </c>
      <c r="G48" s="8" t="s">
        <v>16245</v>
      </c>
      <c r="H48" s="8">
        <v>0.7</v>
      </c>
      <c r="I48" s="8" t="s">
        <v>19446</v>
      </c>
    </row>
    <row r="49" spans="1:9" x14ac:dyDescent="0.2">
      <c r="A49" s="8" t="s">
        <v>233</v>
      </c>
      <c r="B49" s="8" t="s">
        <v>560</v>
      </c>
      <c r="C49" s="8" t="s">
        <v>19447</v>
      </c>
      <c r="D49" s="8" t="s">
        <v>19448</v>
      </c>
      <c r="E49" s="8">
        <v>358.3</v>
      </c>
      <c r="F49" s="8" t="s">
        <v>19449</v>
      </c>
      <c r="G49" s="8" t="s">
        <v>19450</v>
      </c>
      <c r="H49" s="8">
        <v>52.85</v>
      </c>
      <c r="I49" s="8" t="s">
        <v>12806</v>
      </c>
    </row>
    <row r="50" spans="1:9" x14ac:dyDescent="0.2">
      <c r="A50" s="8" t="s">
        <v>114</v>
      </c>
      <c r="B50" s="8" t="s">
        <v>554</v>
      </c>
      <c r="C50" s="8" t="s">
        <v>19451</v>
      </c>
      <c r="D50" s="8" t="s">
        <v>19452</v>
      </c>
      <c r="E50" s="8">
        <v>92.41</v>
      </c>
      <c r="F50" s="8" t="s">
        <v>18325</v>
      </c>
      <c r="G50" s="8" t="s">
        <v>18325</v>
      </c>
      <c r="H50" s="8">
        <v>1</v>
      </c>
      <c r="I50" s="8" t="s">
        <v>330</v>
      </c>
    </row>
    <row r="51" spans="1:9" x14ac:dyDescent="0.2">
      <c r="A51" s="8" t="s">
        <v>114</v>
      </c>
      <c r="B51" s="8" t="s">
        <v>560</v>
      </c>
      <c r="C51" s="8" t="s">
        <v>19453</v>
      </c>
      <c r="D51" s="8" t="s">
        <v>19454</v>
      </c>
      <c r="E51" s="8">
        <v>96.21</v>
      </c>
      <c r="F51" s="8" t="s">
        <v>19455</v>
      </c>
      <c r="G51" s="8" t="s">
        <v>19456</v>
      </c>
      <c r="H51" s="8">
        <v>-2.99</v>
      </c>
      <c r="I51" s="8" t="s">
        <v>19457</v>
      </c>
    </row>
    <row r="52" spans="1:9" x14ac:dyDescent="0.2">
      <c r="A52" s="8" t="s">
        <v>238</v>
      </c>
      <c r="B52" s="8" t="s">
        <v>554</v>
      </c>
      <c r="C52" s="8" t="s">
        <v>878</v>
      </c>
      <c r="D52" s="8" t="s">
        <v>915</v>
      </c>
      <c r="E52" s="8">
        <v>150.65</v>
      </c>
      <c r="F52" s="8" t="s">
        <v>16245</v>
      </c>
      <c r="G52" s="8" t="s">
        <v>19458</v>
      </c>
      <c r="H52" s="8">
        <v>-1.9</v>
      </c>
      <c r="I52" s="8" t="s">
        <v>2935</v>
      </c>
    </row>
    <row r="53" spans="1:9" x14ac:dyDescent="0.2">
      <c r="A53" s="8" t="s">
        <v>238</v>
      </c>
      <c r="B53" s="8" t="s">
        <v>560</v>
      </c>
      <c r="C53" s="8" t="s">
        <v>19459</v>
      </c>
      <c r="D53" s="8" t="s">
        <v>19460</v>
      </c>
      <c r="E53" s="8">
        <v>210.48</v>
      </c>
      <c r="F53" s="8" t="s">
        <v>19461</v>
      </c>
      <c r="G53" s="8" t="s">
        <v>19462</v>
      </c>
      <c r="H53" s="8">
        <v>16.72</v>
      </c>
      <c r="I53" s="8" t="s">
        <v>19463</v>
      </c>
    </row>
    <row r="54" spans="1:9" x14ac:dyDescent="0.2">
      <c r="A54" s="8" t="s">
        <v>74</v>
      </c>
      <c r="B54" s="8" t="s">
        <v>554</v>
      </c>
      <c r="C54" s="8" t="s">
        <v>19464</v>
      </c>
      <c r="D54" s="8" t="s">
        <v>924</v>
      </c>
      <c r="E54" s="8">
        <v>69.89</v>
      </c>
      <c r="F54" s="8" t="s">
        <v>506</v>
      </c>
      <c r="G54" s="8" t="s">
        <v>926</v>
      </c>
      <c r="H54" s="8">
        <v>-45.25</v>
      </c>
      <c r="I54" s="8" t="s">
        <v>19465</v>
      </c>
    </row>
    <row r="55" spans="1:9" x14ac:dyDescent="0.2">
      <c r="A55" s="8" t="s">
        <v>74</v>
      </c>
      <c r="B55" s="8" t="s">
        <v>560</v>
      </c>
      <c r="C55" s="8" t="s">
        <v>19466</v>
      </c>
      <c r="D55" s="8" t="s">
        <v>19467</v>
      </c>
      <c r="E55" s="8">
        <v>333.88</v>
      </c>
      <c r="F55" s="8" t="s">
        <v>19468</v>
      </c>
      <c r="G55" s="8" t="s">
        <v>19469</v>
      </c>
      <c r="H55" s="8">
        <v>35.56</v>
      </c>
      <c r="I55" s="8" t="s">
        <v>19470</v>
      </c>
    </row>
    <row r="56" spans="1:9" x14ac:dyDescent="0.2">
      <c r="A56" s="8" t="s">
        <v>123</v>
      </c>
      <c r="B56" s="8" t="s">
        <v>554</v>
      </c>
      <c r="C56" s="8" t="s">
        <v>1018</v>
      </c>
      <c r="D56" s="8" t="s">
        <v>870</v>
      </c>
      <c r="E56" s="8">
        <v>229.01</v>
      </c>
      <c r="F56" s="8" t="s">
        <v>16190</v>
      </c>
      <c r="G56" s="8" t="s">
        <v>16190</v>
      </c>
      <c r="H56" s="8">
        <v>-1.65</v>
      </c>
      <c r="I56" s="8" t="s">
        <v>935</v>
      </c>
    </row>
    <row r="57" spans="1:9" x14ac:dyDescent="0.2">
      <c r="A57" s="8" t="s">
        <v>123</v>
      </c>
      <c r="B57" s="8" t="s">
        <v>560</v>
      </c>
      <c r="C57" s="8" t="s">
        <v>19471</v>
      </c>
      <c r="D57" s="8" t="s">
        <v>19472</v>
      </c>
      <c r="E57" s="8">
        <v>136.66</v>
      </c>
      <c r="F57" s="8" t="s">
        <v>19473</v>
      </c>
      <c r="G57" s="8" t="s">
        <v>19474</v>
      </c>
      <c r="H57" s="8">
        <v>-25.39</v>
      </c>
      <c r="I57" s="8" t="s">
        <v>19475</v>
      </c>
    </row>
    <row r="58" spans="1:9" x14ac:dyDescent="0.2">
      <c r="A58" s="8" t="s">
        <v>162</v>
      </c>
      <c r="B58" s="8" t="s">
        <v>554</v>
      </c>
      <c r="C58" s="8" t="s">
        <v>19476</v>
      </c>
      <c r="D58" s="8" t="s">
        <v>19477</v>
      </c>
      <c r="E58" s="8">
        <v>67.36</v>
      </c>
      <c r="F58" s="8" t="s">
        <v>19419</v>
      </c>
      <c r="G58" s="8" t="s">
        <v>19478</v>
      </c>
      <c r="H58" s="8">
        <v>31.29</v>
      </c>
      <c r="I58" s="8" t="s">
        <v>19479</v>
      </c>
    </row>
    <row r="59" spans="1:9" x14ac:dyDescent="0.2">
      <c r="A59" s="8" t="s">
        <v>162</v>
      </c>
      <c r="B59" s="8" t="s">
        <v>560</v>
      </c>
      <c r="C59" s="8" t="s">
        <v>19480</v>
      </c>
      <c r="D59" s="8" t="s">
        <v>19481</v>
      </c>
      <c r="E59" s="8">
        <v>23.94</v>
      </c>
      <c r="F59" s="8" t="s">
        <v>19482</v>
      </c>
      <c r="G59" s="8" t="s">
        <v>19483</v>
      </c>
      <c r="H59" s="8">
        <v>-27.08</v>
      </c>
      <c r="I59" s="8" t="s">
        <v>19484</v>
      </c>
    </row>
    <row r="60" spans="1:9" x14ac:dyDescent="0.2">
      <c r="A60" s="8" t="s">
        <v>191</v>
      </c>
      <c r="B60" s="8" t="s">
        <v>554</v>
      </c>
      <c r="C60" s="8" t="s">
        <v>16302</v>
      </c>
      <c r="D60" s="8" t="s">
        <v>841</v>
      </c>
      <c r="E60" s="8">
        <v>105.68</v>
      </c>
      <c r="F60" s="8" t="s">
        <v>861</v>
      </c>
      <c r="G60" s="8" t="s">
        <v>861</v>
      </c>
      <c r="H60" s="8">
        <v>-1.07</v>
      </c>
      <c r="I60" s="8" t="s">
        <v>10326</v>
      </c>
    </row>
    <row r="61" spans="1:9" x14ac:dyDescent="0.2">
      <c r="A61" s="8" t="s">
        <v>191</v>
      </c>
      <c r="B61" s="8" t="s">
        <v>560</v>
      </c>
      <c r="C61" s="8" t="s">
        <v>19485</v>
      </c>
      <c r="D61" s="8" t="s">
        <v>19486</v>
      </c>
      <c r="E61" s="8">
        <v>266.06</v>
      </c>
      <c r="F61" s="8" t="s">
        <v>19487</v>
      </c>
      <c r="G61" s="8" t="s">
        <v>19488</v>
      </c>
      <c r="H61" s="8">
        <v>66.989999999999995</v>
      </c>
      <c r="I61" s="8" t="s">
        <v>19489</v>
      </c>
    </row>
    <row r="62" spans="1:9" x14ac:dyDescent="0.2">
      <c r="A62" s="8" t="s">
        <v>152</v>
      </c>
      <c r="B62" s="8" t="s">
        <v>554</v>
      </c>
      <c r="C62" s="8" t="s">
        <v>850</v>
      </c>
      <c r="D62" s="8" t="s">
        <v>969</v>
      </c>
      <c r="E62" s="8">
        <v>97.67</v>
      </c>
      <c r="F62" s="8" t="s">
        <v>861</v>
      </c>
      <c r="G62" s="8" t="s">
        <v>861</v>
      </c>
      <c r="H62" s="8">
        <v>2.6</v>
      </c>
      <c r="I62" s="8" t="s">
        <v>6618</v>
      </c>
    </row>
    <row r="63" spans="1:9" x14ac:dyDescent="0.2">
      <c r="A63" s="8" t="s">
        <v>152</v>
      </c>
      <c r="B63" s="8" t="s">
        <v>560</v>
      </c>
      <c r="C63" s="8" t="s">
        <v>19490</v>
      </c>
      <c r="D63" s="8" t="s">
        <v>19491</v>
      </c>
      <c r="E63" s="8">
        <v>148.19</v>
      </c>
      <c r="F63" s="8" t="s">
        <v>19492</v>
      </c>
      <c r="G63" s="8" t="s">
        <v>19493</v>
      </c>
      <c r="H63" s="8">
        <v>33.56</v>
      </c>
      <c r="I63" s="8" t="s">
        <v>19494</v>
      </c>
    </row>
    <row r="64" spans="1:9" x14ac:dyDescent="0.2">
      <c r="A64" s="8" t="s">
        <v>209</v>
      </c>
      <c r="B64" s="8" t="s">
        <v>554</v>
      </c>
      <c r="C64" s="8" t="s">
        <v>995</v>
      </c>
      <c r="D64" s="8" t="s">
        <v>995</v>
      </c>
      <c r="E64" s="8">
        <v>69.34</v>
      </c>
      <c r="F64" s="8" t="s">
        <v>861</v>
      </c>
      <c r="G64" s="8" t="s">
        <v>861</v>
      </c>
      <c r="H64" s="8">
        <v>-1.55</v>
      </c>
      <c r="I64" s="8" t="s">
        <v>2787</v>
      </c>
    </row>
    <row r="65" spans="1:9" x14ac:dyDescent="0.2">
      <c r="A65" s="8" t="s">
        <v>209</v>
      </c>
      <c r="B65" s="8" t="s">
        <v>560</v>
      </c>
      <c r="C65" s="8" t="s">
        <v>19495</v>
      </c>
      <c r="D65" s="8" t="s">
        <v>19496</v>
      </c>
      <c r="E65" s="8">
        <v>67.290000000000006</v>
      </c>
      <c r="F65" s="8" t="s">
        <v>19497</v>
      </c>
      <c r="G65" s="8" t="s">
        <v>19498</v>
      </c>
      <c r="H65" s="8">
        <v>3.78</v>
      </c>
      <c r="I65" s="8" t="s">
        <v>19499</v>
      </c>
    </row>
    <row r="66" spans="1:9" x14ac:dyDescent="0.2">
      <c r="A66" s="8" t="s">
        <v>161</v>
      </c>
      <c r="B66" s="8" t="s">
        <v>554</v>
      </c>
      <c r="C66" s="8" t="s">
        <v>860</v>
      </c>
      <c r="D66" s="8" t="s">
        <v>16302</v>
      </c>
      <c r="E66" s="8">
        <v>186.74</v>
      </c>
      <c r="F66" s="8" t="s">
        <v>995</v>
      </c>
      <c r="G66" s="8" t="s">
        <v>995</v>
      </c>
      <c r="H66" s="8">
        <v>-1.54</v>
      </c>
      <c r="I66" s="8" t="s">
        <v>3978</v>
      </c>
    </row>
    <row r="67" spans="1:9" x14ac:dyDescent="0.2">
      <c r="A67" s="8" t="s">
        <v>161</v>
      </c>
      <c r="B67" s="8" t="s">
        <v>560</v>
      </c>
      <c r="C67" s="8" t="s">
        <v>19500</v>
      </c>
      <c r="D67" s="8" t="s">
        <v>19501</v>
      </c>
      <c r="E67" s="8">
        <v>254.02</v>
      </c>
      <c r="F67" s="8" t="s">
        <v>19502</v>
      </c>
      <c r="G67" s="8" t="s">
        <v>19503</v>
      </c>
      <c r="H67" s="8">
        <v>26.67</v>
      </c>
      <c r="I67" s="8" t="s">
        <v>19504</v>
      </c>
    </row>
    <row r="68" spans="1:9" x14ac:dyDescent="0.2">
      <c r="A68" s="8" t="s">
        <v>194</v>
      </c>
      <c r="B68" s="8" t="s">
        <v>554</v>
      </c>
      <c r="C68" s="8" t="s">
        <v>19458</v>
      </c>
      <c r="D68" s="8" t="s">
        <v>18581</v>
      </c>
      <c r="E68" s="8">
        <v>168.73</v>
      </c>
      <c r="F68" s="8" t="s">
        <v>861</v>
      </c>
      <c r="G68" s="8" t="s">
        <v>861</v>
      </c>
      <c r="H68" s="8">
        <v>-1.98</v>
      </c>
      <c r="I68" s="8" t="s">
        <v>935</v>
      </c>
    </row>
    <row r="69" spans="1:9" x14ac:dyDescent="0.2">
      <c r="A69" s="8" t="s">
        <v>194</v>
      </c>
      <c r="B69" s="8" t="s">
        <v>560</v>
      </c>
      <c r="C69" s="8" t="s">
        <v>19505</v>
      </c>
      <c r="D69" s="8" t="s">
        <v>19506</v>
      </c>
      <c r="E69" s="8">
        <v>387.7</v>
      </c>
      <c r="F69" s="8" t="s">
        <v>19507</v>
      </c>
      <c r="G69" s="8" t="s">
        <v>19508</v>
      </c>
      <c r="H69" s="8">
        <v>71.67</v>
      </c>
      <c r="I69" s="8" t="s">
        <v>19509</v>
      </c>
    </row>
    <row r="70" spans="1:9" x14ac:dyDescent="0.2">
      <c r="A70" s="8" t="s">
        <v>92</v>
      </c>
      <c r="B70" s="8" t="s">
        <v>554</v>
      </c>
      <c r="C70" s="8" t="s">
        <v>19510</v>
      </c>
      <c r="D70" s="8" t="s">
        <v>19511</v>
      </c>
      <c r="E70" s="8">
        <v>165.6</v>
      </c>
      <c r="F70" s="8" t="s">
        <v>19366</v>
      </c>
      <c r="G70" s="8" t="s">
        <v>19512</v>
      </c>
      <c r="H70" s="8">
        <v>14.9</v>
      </c>
      <c r="I70" s="8" t="s">
        <v>19513</v>
      </c>
    </row>
    <row r="71" spans="1:9" x14ac:dyDescent="0.2">
      <c r="A71" s="8" t="s">
        <v>92</v>
      </c>
      <c r="B71" s="8" t="s">
        <v>560</v>
      </c>
      <c r="C71" s="8" t="s">
        <v>19514</v>
      </c>
      <c r="D71" s="8" t="s">
        <v>19515</v>
      </c>
      <c r="E71" s="8">
        <v>197.62</v>
      </c>
      <c r="F71" s="8" t="s">
        <v>19516</v>
      </c>
      <c r="G71" s="8" t="s">
        <v>19517</v>
      </c>
      <c r="H71" s="8">
        <v>21.59</v>
      </c>
      <c r="I71" s="8" t="s">
        <v>19518</v>
      </c>
    </row>
    <row r="72" spans="1:9" x14ac:dyDescent="0.2">
      <c r="A72" s="8" t="s">
        <v>45</v>
      </c>
      <c r="B72" s="8" t="s">
        <v>554</v>
      </c>
      <c r="C72" s="8" t="s">
        <v>861</v>
      </c>
      <c r="D72" s="8" t="s">
        <v>878</v>
      </c>
      <c r="E72" s="8">
        <v>75.95</v>
      </c>
      <c r="F72" s="8" t="s">
        <v>861</v>
      </c>
      <c r="G72" s="8" t="s">
        <v>861</v>
      </c>
      <c r="H72" s="8">
        <v>-2.02</v>
      </c>
      <c r="I72" s="8" t="s">
        <v>16630</v>
      </c>
    </row>
    <row r="73" spans="1:9" x14ac:dyDescent="0.2">
      <c r="A73" s="8" t="s">
        <v>45</v>
      </c>
      <c r="B73" s="8" t="s">
        <v>560</v>
      </c>
      <c r="C73" s="8" t="s">
        <v>19519</v>
      </c>
      <c r="D73" s="8" t="s">
        <v>19520</v>
      </c>
      <c r="E73" s="8">
        <v>125.53</v>
      </c>
      <c r="F73" s="8" t="s">
        <v>19521</v>
      </c>
      <c r="G73" s="8" t="s">
        <v>19522</v>
      </c>
      <c r="H73" s="8">
        <v>26.06</v>
      </c>
      <c r="I73" s="8" t="s">
        <v>19523</v>
      </c>
    </row>
    <row r="74" spans="1:9" x14ac:dyDescent="0.2">
      <c r="A74" s="8" t="s">
        <v>225</v>
      </c>
      <c r="B74" s="8" t="s">
        <v>554</v>
      </c>
      <c r="C74" s="8" t="s">
        <v>850</v>
      </c>
      <c r="D74" s="8" t="s">
        <v>969</v>
      </c>
      <c r="E74" s="8">
        <v>85.73</v>
      </c>
      <c r="F74" s="8" t="s">
        <v>861</v>
      </c>
      <c r="G74" s="8" t="s">
        <v>861</v>
      </c>
      <c r="H74" s="8">
        <v>2.64</v>
      </c>
      <c r="I74" s="8" t="s">
        <v>4391</v>
      </c>
    </row>
    <row r="75" spans="1:9" x14ac:dyDescent="0.2">
      <c r="A75" s="8" t="s">
        <v>225</v>
      </c>
      <c r="B75" s="8" t="s">
        <v>560</v>
      </c>
      <c r="C75" s="8" t="s">
        <v>19524</v>
      </c>
      <c r="D75" s="8" t="s">
        <v>19525</v>
      </c>
      <c r="E75" s="8">
        <v>320.97000000000003</v>
      </c>
      <c r="F75" s="8" t="s">
        <v>19526</v>
      </c>
      <c r="G75" s="8" t="s">
        <v>19527</v>
      </c>
      <c r="H75" s="8">
        <v>125.53</v>
      </c>
      <c r="I75" s="8" t="s">
        <v>19528</v>
      </c>
    </row>
    <row r="76" spans="1:9" x14ac:dyDescent="0.2">
      <c r="A76" s="8" t="s">
        <v>49</v>
      </c>
      <c r="B76" s="8" t="s">
        <v>554</v>
      </c>
      <c r="C76" s="8" t="s">
        <v>19529</v>
      </c>
      <c r="D76" s="8" t="s">
        <v>19530</v>
      </c>
      <c r="E76" s="8">
        <v>182.75</v>
      </c>
      <c r="F76" s="8" t="s">
        <v>17954</v>
      </c>
      <c r="G76" s="8" t="s">
        <v>17954</v>
      </c>
      <c r="H76" s="8">
        <v>0.81</v>
      </c>
      <c r="I76" s="8" t="s">
        <v>14312</v>
      </c>
    </row>
    <row r="77" spans="1:9" x14ac:dyDescent="0.2">
      <c r="A77" s="8" t="s">
        <v>49</v>
      </c>
      <c r="B77" s="8" t="s">
        <v>560</v>
      </c>
      <c r="C77" s="8" t="s">
        <v>19531</v>
      </c>
      <c r="D77" s="8" t="s">
        <v>19532</v>
      </c>
      <c r="E77" s="8">
        <v>407.97</v>
      </c>
      <c r="F77" s="8" t="s">
        <v>19533</v>
      </c>
      <c r="G77" s="8" t="s">
        <v>19534</v>
      </c>
      <c r="H77" s="8">
        <v>69.75</v>
      </c>
      <c r="I77" s="8" t="s">
        <v>19535</v>
      </c>
    </row>
    <row r="78" spans="1:9" x14ac:dyDescent="0.2">
      <c r="A78" s="8" t="s">
        <v>111</v>
      </c>
      <c r="B78" s="8" t="s">
        <v>554</v>
      </c>
      <c r="C78" s="8" t="s">
        <v>19536</v>
      </c>
      <c r="D78" s="8" t="s">
        <v>19537</v>
      </c>
      <c r="E78" s="8">
        <v>2099.29</v>
      </c>
      <c r="F78" s="8" t="s">
        <v>861</v>
      </c>
      <c r="G78" s="8" t="s">
        <v>841</v>
      </c>
      <c r="H78" s="8">
        <v>636.73</v>
      </c>
      <c r="I78" s="8" t="s">
        <v>19538</v>
      </c>
    </row>
    <row r="79" spans="1:9" x14ac:dyDescent="0.2">
      <c r="A79" s="8" t="s">
        <v>111</v>
      </c>
      <c r="B79" s="8" t="s">
        <v>560</v>
      </c>
      <c r="C79" s="8" t="s">
        <v>19539</v>
      </c>
      <c r="D79" s="8" t="s">
        <v>19540</v>
      </c>
      <c r="E79" s="8">
        <v>228.63</v>
      </c>
      <c r="F79" s="8" t="s">
        <v>19541</v>
      </c>
      <c r="G79" s="8" t="s">
        <v>19542</v>
      </c>
      <c r="H79" s="8">
        <v>16.77</v>
      </c>
      <c r="I79" s="8" t="s">
        <v>19543</v>
      </c>
    </row>
    <row r="80" spans="1:9" x14ac:dyDescent="0.2">
      <c r="A80" s="8" t="s">
        <v>100</v>
      </c>
      <c r="B80" s="8" t="s">
        <v>554</v>
      </c>
      <c r="C80" s="8" t="s">
        <v>19544</v>
      </c>
      <c r="D80" s="8" t="s">
        <v>19545</v>
      </c>
      <c r="E80" s="8">
        <v>255.73</v>
      </c>
      <c r="F80" s="8" t="s">
        <v>18325</v>
      </c>
      <c r="G80" s="8" t="s">
        <v>17872</v>
      </c>
      <c r="H80" s="8">
        <v>-1.64</v>
      </c>
      <c r="I80" s="8" t="s">
        <v>9595</v>
      </c>
    </row>
    <row r="81" spans="1:9" x14ac:dyDescent="0.2">
      <c r="A81" s="8" t="s">
        <v>100</v>
      </c>
      <c r="B81" s="8" t="s">
        <v>560</v>
      </c>
      <c r="C81" s="8" t="s">
        <v>19546</v>
      </c>
      <c r="D81" s="8" t="s">
        <v>19547</v>
      </c>
      <c r="E81" s="8">
        <v>154.18</v>
      </c>
      <c r="F81" s="8" t="s">
        <v>19548</v>
      </c>
      <c r="G81" s="8" t="s">
        <v>19549</v>
      </c>
      <c r="H81" s="8">
        <v>-32.24</v>
      </c>
      <c r="I81" s="8" t="s">
        <v>19550</v>
      </c>
    </row>
    <row r="82" spans="1:9" x14ac:dyDescent="0.2">
      <c r="A82" s="8" t="s">
        <v>180</v>
      </c>
      <c r="B82" s="8" t="s">
        <v>554</v>
      </c>
      <c r="C82" s="8" t="s">
        <v>1018</v>
      </c>
      <c r="D82" s="8" t="s">
        <v>870</v>
      </c>
      <c r="E82" s="8">
        <v>150.55000000000001</v>
      </c>
      <c r="F82" s="8" t="s">
        <v>861</v>
      </c>
      <c r="G82" s="8" t="s">
        <v>861</v>
      </c>
      <c r="H82" s="8">
        <v>-1.98</v>
      </c>
      <c r="I82" s="8" t="s">
        <v>16630</v>
      </c>
    </row>
    <row r="83" spans="1:9" x14ac:dyDescent="0.2">
      <c r="A83" s="8" t="s">
        <v>180</v>
      </c>
      <c r="B83" s="8" t="s">
        <v>560</v>
      </c>
      <c r="C83" s="8" t="s">
        <v>19551</v>
      </c>
      <c r="D83" s="8" t="s">
        <v>19552</v>
      </c>
      <c r="E83" s="8">
        <v>284.93</v>
      </c>
      <c r="F83" s="8" t="s">
        <v>19553</v>
      </c>
      <c r="G83" s="8" t="s">
        <v>19554</v>
      </c>
      <c r="H83" s="8">
        <v>47.85</v>
      </c>
      <c r="I83" s="8" t="s">
        <v>490</v>
      </c>
    </row>
    <row r="84" spans="1:9" x14ac:dyDescent="0.2">
      <c r="A84" s="8" t="s">
        <v>78</v>
      </c>
      <c r="B84" s="8" t="s">
        <v>554</v>
      </c>
      <c r="C84" s="8" t="s">
        <v>860</v>
      </c>
      <c r="D84" s="8" t="s">
        <v>16751</v>
      </c>
      <c r="E84" s="8">
        <v>134.19</v>
      </c>
      <c r="F84" s="8" t="s">
        <v>861</v>
      </c>
      <c r="G84" s="8" t="s">
        <v>861</v>
      </c>
      <c r="H84" s="8">
        <v>1.98</v>
      </c>
      <c r="I84" s="8" t="s">
        <v>4391</v>
      </c>
    </row>
    <row r="85" spans="1:9" x14ac:dyDescent="0.2">
      <c r="A85" s="8" t="s">
        <v>78</v>
      </c>
      <c r="B85" s="8" t="s">
        <v>560</v>
      </c>
      <c r="C85" s="8" t="s">
        <v>19555</v>
      </c>
      <c r="D85" s="8" t="s">
        <v>19556</v>
      </c>
      <c r="E85" s="8">
        <v>212.45</v>
      </c>
      <c r="F85" s="8" t="s">
        <v>19557</v>
      </c>
      <c r="G85" s="8" t="s">
        <v>19558</v>
      </c>
      <c r="H85" s="8">
        <v>34.31</v>
      </c>
      <c r="I85" s="8" t="s">
        <v>19559</v>
      </c>
    </row>
    <row r="86" spans="1:9" x14ac:dyDescent="0.2">
      <c r="A86" s="8" t="s">
        <v>76</v>
      </c>
      <c r="B86" s="8" t="s">
        <v>554</v>
      </c>
      <c r="C86" s="8" t="s">
        <v>1018</v>
      </c>
      <c r="D86" s="8" t="s">
        <v>1018</v>
      </c>
      <c r="E86" s="8">
        <v>134.38</v>
      </c>
      <c r="F86" s="8" t="s">
        <v>1018</v>
      </c>
      <c r="G86" s="8" t="s">
        <v>1018</v>
      </c>
      <c r="H86" s="8">
        <v>0.41</v>
      </c>
      <c r="I86" s="8" t="s">
        <v>18040</v>
      </c>
    </row>
    <row r="87" spans="1:9" x14ac:dyDescent="0.2">
      <c r="A87" s="8" t="s">
        <v>76</v>
      </c>
      <c r="B87" s="8" t="s">
        <v>560</v>
      </c>
      <c r="C87" s="8" t="s">
        <v>19560</v>
      </c>
      <c r="D87" s="8" t="s">
        <v>19561</v>
      </c>
      <c r="E87" s="8">
        <v>125.3</v>
      </c>
      <c r="F87" s="8" t="s">
        <v>19562</v>
      </c>
      <c r="G87" s="8" t="s">
        <v>19563</v>
      </c>
      <c r="H87" s="8">
        <v>-15.07</v>
      </c>
      <c r="I87" s="8" t="s">
        <v>19564</v>
      </c>
    </row>
    <row r="88" spans="1:9" x14ac:dyDescent="0.2">
      <c r="A88" s="8" t="s">
        <v>149</v>
      </c>
      <c r="B88" s="8" t="s">
        <v>554</v>
      </c>
      <c r="C88" s="8" t="s">
        <v>19565</v>
      </c>
      <c r="D88" s="8" t="s">
        <v>19566</v>
      </c>
      <c r="E88" s="8">
        <v>154.44999999999999</v>
      </c>
      <c r="F88" s="8" t="s">
        <v>19567</v>
      </c>
      <c r="G88" s="8" t="s">
        <v>906</v>
      </c>
      <c r="H88" s="8">
        <v>-24.76</v>
      </c>
      <c r="I88" s="8" t="s">
        <v>19568</v>
      </c>
    </row>
    <row r="89" spans="1:9" x14ac:dyDescent="0.2">
      <c r="A89" s="8" t="s">
        <v>149</v>
      </c>
      <c r="B89" s="8" t="s">
        <v>560</v>
      </c>
      <c r="C89" s="8" t="s">
        <v>19569</v>
      </c>
      <c r="D89" s="8" t="s">
        <v>19570</v>
      </c>
      <c r="E89" s="8">
        <v>160.07</v>
      </c>
      <c r="F89" s="8" t="s">
        <v>19571</v>
      </c>
      <c r="G89" s="8" t="s">
        <v>19572</v>
      </c>
      <c r="H89" s="8">
        <v>-25.74</v>
      </c>
      <c r="I89" s="8" t="s">
        <v>19573</v>
      </c>
    </row>
    <row r="90" spans="1:9" x14ac:dyDescent="0.2">
      <c r="A90" s="8" t="s">
        <v>229</v>
      </c>
      <c r="B90" s="8" t="s">
        <v>554</v>
      </c>
      <c r="C90" s="8" t="s">
        <v>878</v>
      </c>
      <c r="D90" s="8" t="s">
        <v>970</v>
      </c>
      <c r="E90" s="8">
        <v>180.78</v>
      </c>
      <c r="F90" s="8" t="s">
        <v>870</v>
      </c>
      <c r="G90" s="8" t="s">
        <v>870</v>
      </c>
      <c r="H90" s="8">
        <v>-3.96</v>
      </c>
      <c r="I90" s="8" t="s">
        <v>19574</v>
      </c>
    </row>
    <row r="91" spans="1:9" x14ac:dyDescent="0.2">
      <c r="A91" s="8" t="s">
        <v>229</v>
      </c>
      <c r="B91" s="8" t="s">
        <v>560</v>
      </c>
      <c r="C91" s="8" t="s">
        <v>19575</v>
      </c>
      <c r="D91" s="8" t="s">
        <v>19576</v>
      </c>
      <c r="E91" s="8">
        <v>443.9</v>
      </c>
      <c r="F91" s="8" t="s">
        <v>19577</v>
      </c>
      <c r="G91" s="8" t="s">
        <v>19578</v>
      </c>
      <c r="H91" s="8">
        <v>75.02</v>
      </c>
      <c r="I91" s="8" t="s">
        <v>19579</v>
      </c>
    </row>
    <row r="92" spans="1:9" x14ac:dyDescent="0.2">
      <c r="A92" s="8" t="s">
        <v>166</v>
      </c>
      <c r="B92" s="8" t="s">
        <v>554</v>
      </c>
      <c r="C92" s="8" t="s">
        <v>19580</v>
      </c>
      <c r="D92" s="8" t="s">
        <v>19581</v>
      </c>
      <c r="E92" s="8">
        <v>73.010000000000005</v>
      </c>
      <c r="F92" s="8" t="s">
        <v>943</v>
      </c>
      <c r="G92" s="8" t="s">
        <v>19350</v>
      </c>
      <c r="H92" s="8">
        <v>2.37</v>
      </c>
      <c r="I92" s="8" t="s">
        <v>14792</v>
      </c>
    </row>
    <row r="93" spans="1:9" x14ac:dyDescent="0.2">
      <c r="A93" s="8" t="s">
        <v>166</v>
      </c>
      <c r="B93" s="8" t="s">
        <v>560</v>
      </c>
      <c r="C93" s="8" t="s">
        <v>19582</v>
      </c>
      <c r="D93" s="8" t="s">
        <v>19583</v>
      </c>
      <c r="E93" s="8">
        <v>-7.91</v>
      </c>
      <c r="F93" s="8" t="s">
        <v>19584</v>
      </c>
      <c r="G93" s="8" t="s">
        <v>19585</v>
      </c>
      <c r="H93" s="8">
        <v>-52.75</v>
      </c>
      <c r="I93" s="8" t="s">
        <v>19586</v>
      </c>
    </row>
    <row r="94" spans="1:9" x14ac:dyDescent="0.2">
      <c r="A94" s="8" t="s">
        <v>230</v>
      </c>
      <c r="B94" s="8" t="s">
        <v>554</v>
      </c>
      <c r="C94" s="8" t="s">
        <v>19587</v>
      </c>
      <c r="D94" s="8" t="s">
        <v>19588</v>
      </c>
      <c r="E94" s="8">
        <v>63.42</v>
      </c>
      <c r="F94" s="8" t="s">
        <v>16751</v>
      </c>
      <c r="G94" s="8" t="s">
        <v>850</v>
      </c>
      <c r="H94" s="8">
        <v>-15.79</v>
      </c>
      <c r="I94" s="8" t="s">
        <v>19589</v>
      </c>
    </row>
    <row r="95" spans="1:9" x14ac:dyDescent="0.2">
      <c r="A95" s="8" t="s">
        <v>230</v>
      </c>
      <c r="B95" s="8" t="s">
        <v>560</v>
      </c>
      <c r="C95" s="8" t="s">
        <v>19590</v>
      </c>
      <c r="D95" s="8" t="s">
        <v>19591</v>
      </c>
      <c r="E95" s="8">
        <v>157.03</v>
      </c>
      <c r="F95" s="8" t="s">
        <v>19592</v>
      </c>
      <c r="G95" s="8" t="s">
        <v>19593</v>
      </c>
      <c r="H95" s="8">
        <v>21.59</v>
      </c>
      <c r="I95" s="8" t="s">
        <v>9144</v>
      </c>
    </row>
    <row r="96" spans="1:9" x14ac:dyDescent="0.2">
      <c r="A96" s="8" t="s">
        <v>81</v>
      </c>
      <c r="B96" s="8" t="s">
        <v>554</v>
      </c>
      <c r="C96" s="8" t="s">
        <v>16962</v>
      </c>
      <c r="D96" s="8" t="s">
        <v>19594</v>
      </c>
      <c r="E96" s="8">
        <v>159.38999999999999</v>
      </c>
      <c r="F96" s="8" t="s">
        <v>17872</v>
      </c>
      <c r="G96" s="8" t="s">
        <v>18325</v>
      </c>
      <c r="H96" s="8">
        <v>-0.57999999999999996</v>
      </c>
      <c r="I96" s="8" t="s">
        <v>15525</v>
      </c>
    </row>
    <row r="97" spans="1:9" x14ac:dyDescent="0.2">
      <c r="A97" s="8" t="s">
        <v>81</v>
      </c>
      <c r="B97" s="8" t="s">
        <v>560</v>
      </c>
      <c r="C97" s="8" t="s">
        <v>19595</v>
      </c>
      <c r="D97" s="8" t="s">
        <v>19596</v>
      </c>
      <c r="E97" s="8">
        <v>77.03</v>
      </c>
      <c r="F97" s="8" t="s">
        <v>19597</v>
      </c>
      <c r="G97" s="8" t="s">
        <v>19598</v>
      </c>
      <c r="H97" s="8">
        <v>-48.85</v>
      </c>
      <c r="I97" s="8" t="s">
        <v>19599</v>
      </c>
    </row>
    <row r="98" spans="1:9" x14ac:dyDescent="0.2">
      <c r="A98" s="8" t="s">
        <v>193</v>
      </c>
      <c r="B98" s="8" t="s">
        <v>554</v>
      </c>
      <c r="C98" s="8" t="s">
        <v>19600</v>
      </c>
      <c r="D98" s="8" t="s">
        <v>19601</v>
      </c>
      <c r="E98" s="8">
        <v>36.94</v>
      </c>
      <c r="F98" s="8" t="s">
        <v>19602</v>
      </c>
      <c r="G98" s="8" t="s">
        <v>19512</v>
      </c>
      <c r="H98" s="8">
        <v>-15.65</v>
      </c>
      <c r="I98" s="8" t="s">
        <v>19603</v>
      </c>
    </row>
    <row r="99" spans="1:9" x14ac:dyDescent="0.2">
      <c r="A99" s="8" t="s">
        <v>193</v>
      </c>
      <c r="B99" s="8" t="s">
        <v>560</v>
      </c>
      <c r="C99" s="8" t="s">
        <v>19604</v>
      </c>
      <c r="D99" s="8" t="s">
        <v>19605</v>
      </c>
      <c r="E99" s="8">
        <v>-14.9</v>
      </c>
      <c r="F99" s="8" t="s">
        <v>19606</v>
      </c>
      <c r="G99" s="8" t="s">
        <v>19607</v>
      </c>
      <c r="H99" s="8">
        <v>-51.54</v>
      </c>
      <c r="I99" s="8" t="s">
        <v>19608</v>
      </c>
    </row>
    <row r="100" spans="1:9" x14ac:dyDescent="0.2">
      <c r="A100" s="8" t="s">
        <v>110</v>
      </c>
      <c r="B100" s="8" t="s">
        <v>554</v>
      </c>
      <c r="C100" s="8" t="s">
        <v>861</v>
      </c>
      <c r="D100" s="8" t="s">
        <v>986</v>
      </c>
      <c r="E100" s="8">
        <v>136.43</v>
      </c>
      <c r="F100" s="8" t="s">
        <v>1018</v>
      </c>
      <c r="G100" s="8" t="s">
        <v>1018</v>
      </c>
      <c r="H100" s="8">
        <v>1.28</v>
      </c>
      <c r="I100" s="8" t="s">
        <v>446</v>
      </c>
    </row>
    <row r="101" spans="1:9" x14ac:dyDescent="0.2">
      <c r="A101" s="8" t="s">
        <v>110</v>
      </c>
      <c r="B101" s="8" t="s">
        <v>560</v>
      </c>
      <c r="C101" s="8" t="s">
        <v>19609</v>
      </c>
      <c r="D101" s="8" t="s">
        <v>19610</v>
      </c>
      <c r="E101" s="8">
        <v>179.92</v>
      </c>
      <c r="F101" s="8" t="s">
        <v>19611</v>
      </c>
      <c r="G101" s="8" t="s">
        <v>19612</v>
      </c>
      <c r="H101" s="8">
        <v>23.34</v>
      </c>
      <c r="I101" s="8" t="s">
        <v>518</v>
      </c>
    </row>
    <row r="102" spans="1:9" x14ac:dyDescent="0.2">
      <c r="A102" s="8" t="s">
        <v>79</v>
      </c>
      <c r="B102" s="8" t="s">
        <v>554</v>
      </c>
      <c r="C102" s="8" t="s">
        <v>19613</v>
      </c>
      <c r="D102" s="8" t="s">
        <v>19614</v>
      </c>
      <c r="E102" s="8">
        <v>120.35</v>
      </c>
      <c r="F102" s="8" t="s">
        <v>860</v>
      </c>
      <c r="G102" s="8" t="s">
        <v>861</v>
      </c>
      <c r="H102" s="8">
        <v>-4.3</v>
      </c>
      <c r="I102" s="8" t="s">
        <v>18109</v>
      </c>
    </row>
    <row r="103" spans="1:9" x14ac:dyDescent="0.2">
      <c r="A103" s="8" t="s">
        <v>79</v>
      </c>
      <c r="B103" s="8" t="s">
        <v>560</v>
      </c>
      <c r="C103" s="8" t="s">
        <v>19615</v>
      </c>
      <c r="D103" s="8" t="s">
        <v>19616</v>
      </c>
      <c r="E103" s="8">
        <v>236.41</v>
      </c>
      <c r="F103" s="8" t="s">
        <v>19617</v>
      </c>
      <c r="G103" s="8" t="s">
        <v>19618</v>
      </c>
      <c r="H103" s="8">
        <v>43.93</v>
      </c>
      <c r="I103" s="8" t="s">
        <v>19619</v>
      </c>
    </row>
    <row r="104" spans="1:9" x14ac:dyDescent="0.2">
      <c r="A104" s="8" t="s">
        <v>138</v>
      </c>
      <c r="B104" s="8" t="s">
        <v>554</v>
      </c>
      <c r="C104" s="8" t="s">
        <v>19620</v>
      </c>
      <c r="D104" s="8" t="s">
        <v>19621</v>
      </c>
      <c r="E104" s="8">
        <v>27.45</v>
      </c>
      <c r="F104" s="8" t="s">
        <v>19622</v>
      </c>
      <c r="G104" s="8" t="s">
        <v>19331</v>
      </c>
      <c r="H104" s="8">
        <v>-14.42</v>
      </c>
      <c r="I104" s="8" t="s">
        <v>19623</v>
      </c>
    </row>
    <row r="105" spans="1:9" x14ac:dyDescent="0.2">
      <c r="A105" s="8" t="s">
        <v>138</v>
      </c>
      <c r="B105" s="8" t="s">
        <v>560</v>
      </c>
      <c r="C105" s="8" t="s">
        <v>19624</v>
      </c>
      <c r="D105" s="8" t="s">
        <v>19625</v>
      </c>
      <c r="E105" s="8">
        <v>96.54</v>
      </c>
      <c r="F105" s="8" t="s">
        <v>19626</v>
      </c>
      <c r="G105" s="8" t="s">
        <v>19627</v>
      </c>
      <c r="H105" s="8">
        <v>25.77</v>
      </c>
      <c r="I105" s="8" t="s">
        <v>19628</v>
      </c>
    </row>
    <row r="106" spans="1:9" x14ac:dyDescent="0.2">
      <c r="A106" s="8" t="s">
        <v>188</v>
      </c>
      <c r="B106" s="8" t="s">
        <v>554</v>
      </c>
      <c r="C106" s="8" t="s">
        <v>1018</v>
      </c>
      <c r="D106" s="8" t="s">
        <v>870</v>
      </c>
      <c r="E106" s="8">
        <v>398.29</v>
      </c>
      <c r="F106" s="8" t="s">
        <v>861</v>
      </c>
      <c r="G106" s="8" t="s">
        <v>861</v>
      </c>
      <c r="H106" s="8">
        <v>0.85</v>
      </c>
      <c r="I106" s="8" t="s">
        <v>2906</v>
      </c>
    </row>
    <row r="107" spans="1:9" x14ac:dyDescent="0.2">
      <c r="A107" s="8" t="s">
        <v>188</v>
      </c>
      <c r="B107" s="8" t="s">
        <v>560</v>
      </c>
      <c r="C107" s="8" t="s">
        <v>19629</v>
      </c>
      <c r="D107" s="8" t="s">
        <v>19630</v>
      </c>
      <c r="E107" s="8">
        <v>678.98</v>
      </c>
      <c r="F107" s="8" t="s">
        <v>19631</v>
      </c>
      <c r="G107" s="8" t="s">
        <v>19632</v>
      </c>
      <c r="H107" s="8">
        <v>59.07</v>
      </c>
      <c r="I107" s="8" t="s">
        <v>19633</v>
      </c>
    </row>
    <row r="108" spans="1:9" x14ac:dyDescent="0.2">
      <c r="A108" s="8" t="s">
        <v>51</v>
      </c>
      <c r="B108" s="8" t="s">
        <v>554</v>
      </c>
      <c r="C108" s="8" t="s">
        <v>1018</v>
      </c>
      <c r="D108" s="8" t="s">
        <v>1018</v>
      </c>
      <c r="E108" s="8">
        <v>41.38</v>
      </c>
      <c r="F108" s="8" t="s">
        <v>861</v>
      </c>
      <c r="G108" s="8" t="s">
        <v>861</v>
      </c>
      <c r="H108" s="8">
        <v>4.92</v>
      </c>
      <c r="I108" s="8" t="s">
        <v>369</v>
      </c>
    </row>
    <row r="109" spans="1:9" x14ac:dyDescent="0.2">
      <c r="A109" s="8" t="s">
        <v>51</v>
      </c>
      <c r="B109" s="8" t="s">
        <v>560</v>
      </c>
      <c r="C109" s="8" t="s">
        <v>19634</v>
      </c>
      <c r="D109" s="8" t="s">
        <v>19635</v>
      </c>
      <c r="E109" s="8">
        <v>57.34</v>
      </c>
      <c r="F109" s="8" t="s">
        <v>19636</v>
      </c>
      <c r="G109" s="8" t="s">
        <v>19637</v>
      </c>
      <c r="H109" s="8">
        <v>16.39</v>
      </c>
      <c r="I109" s="8" t="s">
        <v>286</v>
      </c>
    </row>
    <row r="110" spans="1:9" x14ac:dyDescent="0.2">
      <c r="A110" s="8" t="s">
        <v>69</v>
      </c>
      <c r="B110" s="8" t="s">
        <v>554</v>
      </c>
      <c r="C110" s="8" t="s">
        <v>840</v>
      </c>
      <c r="D110" s="8" t="s">
        <v>19638</v>
      </c>
      <c r="E110" s="8">
        <v>182.37</v>
      </c>
      <c r="F110" s="8" t="s">
        <v>860</v>
      </c>
      <c r="G110" s="8" t="s">
        <v>860</v>
      </c>
      <c r="H110" s="8">
        <v>-2.59</v>
      </c>
      <c r="I110" s="8" t="s">
        <v>6585</v>
      </c>
    </row>
    <row r="111" spans="1:9" x14ac:dyDescent="0.2">
      <c r="A111" s="8" t="s">
        <v>69</v>
      </c>
      <c r="B111" s="8" t="s">
        <v>560</v>
      </c>
      <c r="C111" s="8" t="s">
        <v>19639</v>
      </c>
      <c r="D111" s="8" t="s">
        <v>19640</v>
      </c>
      <c r="E111" s="8">
        <v>586.82000000000005</v>
      </c>
      <c r="F111" s="8" t="s">
        <v>19641</v>
      </c>
      <c r="G111" s="8" t="s">
        <v>19642</v>
      </c>
      <c r="H111" s="8">
        <v>117.62</v>
      </c>
      <c r="I111" s="8" t="s">
        <v>19643</v>
      </c>
    </row>
    <row r="112" spans="1:9" x14ac:dyDescent="0.2">
      <c r="A112" s="8" t="s">
        <v>47</v>
      </c>
      <c r="B112" s="8" t="s">
        <v>554</v>
      </c>
      <c r="C112" s="8" t="s">
        <v>19644</v>
      </c>
      <c r="D112" s="8" t="s">
        <v>19645</v>
      </c>
      <c r="E112" s="8">
        <v>121.44</v>
      </c>
      <c r="F112" s="8" t="s">
        <v>943</v>
      </c>
      <c r="G112" s="8" t="s">
        <v>969</v>
      </c>
      <c r="H112" s="8">
        <v>-33.94</v>
      </c>
      <c r="I112" s="8" t="s">
        <v>19646</v>
      </c>
    </row>
    <row r="113" spans="1:9" x14ac:dyDescent="0.2">
      <c r="A113" s="8" t="s">
        <v>47</v>
      </c>
      <c r="B113" s="8" t="s">
        <v>560</v>
      </c>
      <c r="C113" s="8" t="s">
        <v>19647</v>
      </c>
      <c r="D113" s="8" t="s">
        <v>19648</v>
      </c>
      <c r="E113" s="8">
        <v>769.45</v>
      </c>
      <c r="F113" s="8" t="s">
        <v>19649</v>
      </c>
      <c r="G113" s="8" t="s">
        <v>19650</v>
      </c>
      <c r="H113" s="8">
        <v>157.4</v>
      </c>
      <c r="I113" s="8" t="s">
        <v>19651</v>
      </c>
    </row>
    <row r="114" spans="1:9" x14ac:dyDescent="0.2">
      <c r="A114" s="8" t="s">
        <v>178</v>
      </c>
      <c r="B114" s="8" t="s">
        <v>554</v>
      </c>
      <c r="C114" s="8" t="s">
        <v>19652</v>
      </c>
      <c r="D114" s="8" t="s">
        <v>19653</v>
      </c>
      <c r="E114" s="8">
        <v>128.5</v>
      </c>
      <c r="F114" s="8" t="s">
        <v>16190</v>
      </c>
      <c r="G114" s="8" t="s">
        <v>860</v>
      </c>
      <c r="H114" s="8">
        <v>-3.14</v>
      </c>
      <c r="I114" s="8" t="s">
        <v>19654</v>
      </c>
    </row>
    <row r="115" spans="1:9" x14ac:dyDescent="0.2">
      <c r="A115" s="8" t="s">
        <v>178</v>
      </c>
      <c r="B115" s="8" t="s">
        <v>560</v>
      </c>
      <c r="C115" s="8" t="s">
        <v>19655</v>
      </c>
      <c r="D115" s="8" t="s">
        <v>19656</v>
      </c>
      <c r="E115" s="8">
        <v>1594.42</v>
      </c>
      <c r="F115" s="8" t="s">
        <v>19657</v>
      </c>
      <c r="G115" s="8" t="s">
        <v>19658</v>
      </c>
      <c r="H115" s="8">
        <v>573.99</v>
      </c>
      <c r="I115" s="8" t="s">
        <v>19659</v>
      </c>
    </row>
    <row r="116" spans="1:9" x14ac:dyDescent="0.2">
      <c r="A116" s="8" t="s">
        <v>136</v>
      </c>
      <c r="B116" s="8" t="s">
        <v>554</v>
      </c>
      <c r="C116" s="8" t="s">
        <v>19660</v>
      </c>
      <c r="D116" s="8" t="s">
        <v>19661</v>
      </c>
      <c r="E116" s="8">
        <v>124.44</v>
      </c>
      <c r="F116" s="8" t="s">
        <v>17872</v>
      </c>
      <c r="G116" s="8" t="s">
        <v>17872</v>
      </c>
      <c r="H116" s="8">
        <v>-1.18</v>
      </c>
      <c r="I116" s="8" t="s">
        <v>1471</v>
      </c>
    </row>
    <row r="117" spans="1:9" x14ac:dyDescent="0.2">
      <c r="A117" s="8" t="s">
        <v>136</v>
      </c>
      <c r="B117" s="8" t="s">
        <v>560</v>
      </c>
      <c r="C117" s="8" t="s">
        <v>19662</v>
      </c>
      <c r="D117" s="8" t="s">
        <v>19663</v>
      </c>
      <c r="E117" s="8">
        <v>181.77</v>
      </c>
      <c r="F117" s="8" t="s">
        <v>19664</v>
      </c>
      <c r="G117" s="8" t="s">
        <v>19665</v>
      </c>
      <c r="H117" s="8">
        <v>19.420000000000002</v>
      </c>
      <c r="I117" s="8" t="s">
        <v>19666</v>
      </c>
    </row>
    <row r="118" spans="1:9" x14ac:dyDescent="0.2">
      <c r="A118" s="8" t="s">
        <v>91</v>
      </c>
      <c r="B118" s="8" t="s">
        <v>554</v>
      </c>
      <c r="C118" s="8" t="s">
        <v>1018</v>
      </c>
      <c r="D118" s="8" t="s">
        <v>870</v>
      </c>
      <c r="E118" s="8">
        <v>148.46</v>
      </c>
      <c r="F118" s="8" t="s">
        <v>16308</v>
      </c>
      <c r="G118" s="8" t="s">
        <v>17333</v>
      </c>
      <c r="H118" s="8">
        <v>-1.04</v>
      </c>
      <c r="I118" s="8" t="s">
        <v>775</v>
      </c>
    </row>
    <row r="119" spans="1:9" x14ac:dyDescent="0.2">
      <c r="A119" s="8" t="s">
        <v>91</v>
      </c>
      <c r="B119" s="8" t="s">
        <v>560</v>
      </c>
      <c r="C119" s="8" t="s">
        <v>19667</v>
      </c>
      <c r="D119" s="8" t="s">
        <v>19668</v>
      </c>
      <c r="E119" s="8">
        <v>248.96</v>
      </c>
      <c r="F119" s="8" t="s">
        <v>19669</v>
      </c>
      <c r="G119" s="8" t="s">
        <v>19670</v>
      </c>
      <c r="H119" s="8">
        <v>42.89</v>
      </c>
      <c r="I119" s="8" t="s">
        <v>19671</v>
      </c>
    </row>
    <row r="120" spans="1:9" x14ac:dyDescent="0.2">
      <c r="A120" s="8" t="s">
        <v>176</v>
      </c>
      <c r="B120" s="8" t="s">
        <v>554</v>
      </c>
      <c r="C120" s="8" t="s">
        <v>861</v>
      </c>
      <c r="D120" s="8" t="s">
        <v>986</v>
      </c>
      <c r="E120" s="8">
        <v>176.37</v>
      </c>
      <c r="F120" s="8" t="s">
        <v>861</v>
      </c>
      <c r="G120" s="8" t="s">
        <v>861</v>
      </c>
      <c r="H120" s="8">
        <v>-0.28000000000000003</v>
      </c>
      <c r="I120" s="8" t="s">
        <v>2767</v>
      </c>
    </row>
    <row r="121" spans="1:9" x14ac:dyDescent="0.2">
      <c r="A121" s="8" t="s">
        <v>176</v>
      </c>
      <c r="B121" s="8" t="s">
        <v>560</v>
      </c>
      <c r="C121" s="8" t="s">
        <v>19672</v>
      </c>
      <c r="D121" s="8" t="s">
        <v>19673</v>
      </c>
      <c r="E121" s="8">
        <v>332.78</v>
      </c>
      <c r="F121" s="8" t="s">
        <v>19674</v>
      </c>
      <c r="G121" s="8" t="s">
        <v>19675</v>
      </c>
      <c r="H121" s="8">
        <v>59.52</v>
      </c>
      <c r="I121" s="8" t="s">
        <v>19676</v>
      </c>
    </row>
    <row r="122" spans="1:9" x14ac:dyDescent="0.2">
      <c r="A122" s="8" t="s">
        <v>155</v>
      </c>
      <c r="B122" s="8" t="s">
        <v>554</v>
      </c>
      <c r="C122" s="8" t="s">
        <v>17345</v>
      </c>
      <c r="D122" s="8" t="s">
        <v>19677</v>
      </c>
      <c r="E122" s="8">
        <v>32.31</v>
      </c>
      <c r="F122" s="8" t="s">
        <v>926</v>
      </c>
      <c r="G122" s="8" t="s">
        <v>17954</v>
      </c>
      <c r="H122" s="8">
        <v>-6.94</v>
      </c>
      <c r="I122" s="8" t="s">
        <v>19678</v>
      </c>
    </row>
    <row r="123" spans="1:9" x14ac:dyDescent="0.2">
      <c r="A123" s="8" t="s">
        <v>155</v>
      </c>
      <c r="B123" s="8" t="s">
        <v>560</v>
      </c>
      <c r="C123" s="8" t="s">
        <v>19679</v>
      </c>
      <c r="D123" s="8" t="s">
        <v>19680</v>
      </c>
      <c r="E123" s="8">
        <v>42.32</v>
      </c>
      <c r="F123" s="8" t="s">
        <v>19681</v>
      </c>
      <c r="G123" s="8" t="s">
        <v>19682</v>
      </c>
      <c r="H123" s="8">
        <v>-9.17</v>
      </c>
      <c r="I123" s="8" t="s">
        <v>19683</v>
      </c>
    </row>
    <row r="124" spans="1:9" x14ac:dyDescent="0.2">
      <c r="A124" s="8" t="s">
        <v>106</v>
      </c>
      <c r="B124" s="8" t="s">
        <v>554</v>
      </c>
      <c r="C124" s="8" t="s">
        <v>861</v>
      </c>
      <c r="D124" s="8" t="s">
        <v>878</v>
      </c>
      <c r="E124" s="8">
        <v>91.59</v>
      </c>
      <c r="F124" s="8" t="s">
        <v>17669</v>
      </c>
      <c r="G124" s="8" t="s">
        <v>17669</v>
      </c>
      <c r="H124" s="8">
        <v>-3.74</v>
      </c>
      <c r="I124" s="8" t="s">
        <v>19684</v>
      </c>
    </row>
    <row r="125" spans="1:9" x14ac:dyDescent="0.2">
      <c r="A125" s="8" t="s">
        <v>106</v>
      </c>
      <c r="B125" s="8" t="s">
        <v>560</v>
      </c>
      <c r="C125" s="8" t="s">
        <v>19685</v>
      </c>
      <c r="D125" s="8" t="s">
        <v>19686</v>
      </c>
      <c r="E125" s="8">
        <v>185.77</v>
      </c>
      <c r="F125" s="8" t="s">
        <v>19687</v>
      </c>
      <c r="G125" s="8" t="s">
        <v>19688</v>
      </c>
      <c r="H125" s="8">
        <v>38.14</v>
      </c>
      <c r="I125" s="8" t="s">
        <v>19689</v>
      </c>
    </row>
    <row r="126" spans="1:9" x14ac:dyDescent="0.2">
      <c r="A126" s="8" t="s">
        <v>206</v>
      </c>
      <c r="B126" s="8" t="s">
        <v>554</v>
      </c>
      <c r="C126" s="8" t="s">
        <v>19690</v>
      </c>
      <c r="D126" s="8" t="s">
        <v>19691</v>
      </c>
      <c r="E126" s="8">
        <v>127.13</v>
      </c>
      <c r="F126" s="8" t="s">
        <v>861</v>
      </c>
      <c r="G126" s="8" t="s">
        <v>861</v>
      </c>
      <c r="H126" s="8">
        <v>-0.91</v>
      </c>
      <c r="I126" s="8" t="s">
        <v>6572</v>
      </c>
    </row>
    <row r="127" spans="1:9" x14ac:dyDescent="0.2">
      <c r="A127" s="8" t="s">
        <v>206</v>
      </c>
      <c r="B127" s="8" t="s">
        <v>560</v>
      </c>
      <c r="C127" s="8" t="s">
        <v>19692</v>
      </c>
      <c r="D127" s="8" t="s">
        <v>19693</v>
      </c>
      <c r="E127" s="8">
        <v>179.08</v>
      </c>
      <c r="F127" s="8" t="s">
        <v>19694</v>
      </c>
      <c r="G127" s="8" t="s">
        <v>19695</v>
      </c>
      <c r="H127" s="8">
        <v>19.73</v>
      </c>
      <c r="I127" s="8" t="s">
        <v>11602</v>
      </c>
    </row>
    <row r="128" spans="1:9" x14ac:dyDescent="0.2">
      <c r="A128" s="8" t="s">
        <v>169</v>
      </c>
      <c r="B128" s="8" t="s">
        <v>554</v>
      </c>
      <c r="C128" s="8" t="s">
        <v>1018</v>
      </c>
      <c r="D128" s="8" t="s">
        <v>1018</v>
      </c>
      <c r="E128" s="8">
        <v>146.34</v>
      </c>
      <c r="F128" s="8" t="s">
        <v>1018</v>
      </c>
      <c r="G128" s="8" t="s">
        <v>1018</v>
      </c>
      <c r="H128" s="8">
        <v>-0.81</v>
      </c>
      <c r="I128" s="8" t="s">
        <v>4702</v>
      </c>
    </row>
    <row r="129" spans="1:9" x14ac:dyDescent="0.2">
      <c r="A129" s="8" t="s">
        <v>169</v>
      </c>
      <c r="B129" s="8" t="s">
        <v>560</v>
      </c>
      <c r="C129" s="8" t="s">
        <v>19696</v>
      </c>
      <c r="D129" s="8" t="s">
        <v>19697</v>
      </c>
      <c r="E129" s="8">
        <v>125.22</v>
      </c>
      <c r="F129" s="8" t="s">
        <v>19698</v>
      </c>
      <c r="G129" s="8" t="s">
        <v>19699</v>
      </c>
      <c r="H129" s="8">
        <v>-2.2599999999999998</v>
      </c>
      <c r="I129" s="8" t="s">
        <v>19700</v>
      </c>
    </row>
    <row r="130" spans="1:9" x14ac:dyDescent="0.2">
      <c r="A130" s="8" t="s">
        <v>109</v>
      </c>
      <c r="B130" s="8" t="s">
        <v>554</v>
      </c>
      <c r="C130" s="8" t="s">
        <v>19701</v>
      </c>
      <c r="D130" s="8" t="s">
        <v>19702</v>
      </c>
      <c r="E130" s="8">
        <v>89.54</v>
      </c>
      <c r="F130" s="8" t="s">
        <v>19703</v>
      </c>
      <c r="G130" s="8" t="s">
        <v>19704</v>
      </c>
      <c r="H130" s="8">
        <v>1.64</v>
      </c>
      <c r="I130" s="8" t="s">
        <v>6603</v>
      </c>
    </row>
    <row r="131" spans="1:9" x14ac:dyDescent="0.2">
      <c r="A131" s="8" t="s">
        <v>109</v>
      </c>
      <c r="B131" s="8" t="s">
        <v>560</v>
      </c>
      <c r="C131" s="8" t="s">
        <v>19705</v>
      </c>
      <c r="D131" s="8" t="s">
        <v>19706</v>
      </c>
      <c r="E131" s="8">
        <v>86.69</v>
      </c>
      <c r="F131" s="8" t="s">
        <v>19707</v>
      </c>
      <c r="G131" s="8" t="s">
        <v>19708</v>
      </c>
      <c r="H131" s="8">
        <v>-10.119999999999999</v>
      </c>
      <c r="I131" s="8" t="s">
        <v>19709</v>
      </c>
    </row>
    <row r="132" spans="1:9" x14ac:dyDescent="0.2">
      <c r="A132" s="8" t="s">
        <v>127</v>
      </c>
      <c r="B132" s="8" t="s">
        <v>554</v>
      </c>
      <c r="C132" s="8" t="s">
        <v>19710</v>
      </c>
      <c r="D132" s="8" t="s">
        <v>19711</v>
      </c>
      <c r="E132" s="8">
        <v>37.950000000000003</v>
      </c>
      <c r="F132" s="8" t="s">
        <v>19712</v>
      </c>
      <c r="G132" s="8" t="s">
        <v>19713</v>
      </c>
      <c r="H132" s="8">
        <v>-19.420000000000002</v>
      </c>
      <c r="I132" s="8" t="s">
        <v>19714</v>
      </c>
    </row>
    <row r="133" spans="1:9" x14ac:dyDescent="0.2">
      <c r="A133" s="8" t="s">
        <v>127</v>
      </c>
      <c r="B133" s="8" t="s">
        <v>560</v>
      </c>
      <c r="C133" s="8" t="s">
        <v>19715</v>
      </c>
      <c r="D133" s="8" t="s">
        <v>19716</v>
      </c>
      <c r="E133" s="8">
        <v>98.62</v>
      </c>
      <c r="F133" s="8" t="s">
        <v>19717</v>
      </c>
      <c r="G133" s="8" t="s">
        <v>19718</v>
      </c>
      <c r="H133" s="8">
        <v>-2.0699999999999998</v>
      </c>
      <c r="I133" s="8" t="s">
        <v>19719</v>
      </c>
    </row>
    <row r="134" spans="1:9" x14ac:dyDescent="0.2">
      <c r="A134" s="8" t="s">
        <v>103</v>
      </c>
      <c r="B134" s="8" t="s">
        <v>554</v>
      </c>
      <c r="C134" s="8" t="s">
        <v>861</v>
      </c>
      <c r="D134" s="8" t="s">
        <v>860</v>
      </c>
      <c r="E134" s="8">
        <v>66.319999999999993</v>
      </c>
      <c r="F134" s="8" t="s">
        <v>860</v>
      </c>
      <c r="G134" s="8" t="s">
        <v>860</v>
      </c>
      <c r="H134" s="8">
        <v>0.03</v>
      </c>
      <c r="I134" s="8" t="s">
        <v>511</v>
      </c>
    </row>
    <row r="135" spans="1:9" x14ac:dyDescent="0.2">
      <c r="A135" s="8" t="s">
        <v>103</v>
      </c>
      <c r="B135" s="8" t="s">
        <v>560</v>
      </c>
      <c r="C135" s="8" t="s">
        <v>19720</v>
      </c>
      <c r="D135" s="8" t="s">
        <v>19721</v>
      </c>
      <c r="E135" s="8">
        <v>121.27</v>
      </c>
      <c r="F135" s="8" t="s">
        <v>19722</v>
      </c>
      <c r="G135" s="8" t="s">
        <v>19723</v>
      </c>
      <c r="H135" s="8">
        <v>35.1</v>
      </c>
      <c r="I135" s="8" t="s">
        <v>19724</v>
      </c>
    </row>
    <row r="136" spans="1:9" x14ac:dyDescent="0.2">
      <c r="A136" s="8" t="s">
        <v>67</v>
      </c>
      <c r="B136" s="8" t="s">
        <v>554</v>
      </c>
      <c r="C136" s="8" t="s">
        <v>995</v>
      </c>
      <c r="D136" s="8" t="s">
        <v>861</v>
      </c>
      <c r="E136" s="8">
        <v>187.17</v>
      </c>
      <c r="F136" s="8" t="s">
        <v>861</v>
      </c>
      <c r="G136" s="8" t="s">
        <v>861</v>
      </c>
      <c r="H136" s="8">
        <v>1.05</v>
      </c>
      <c r="I136" s="8" t="s">
        <v>4385</v>
      </c>
    </row>
    <row r="137" spans="1:9" x14ac:dyDescent="0.2">
      <c r="A137" s="8" t="s">
        <v>67</v>
      </c>
      <c r="B137" s="8" t="s">
        <v>560</v>
      </c>
      <c r="C137" s="8" t="s">
        <v>19725</v>
      </c>
      <c r="D137" s="8" t="s">
        <v>19726</v>
      </c>
      <c r="E137" s="8">
        <v>464.36</v>
      </c>
      <c r="F137" s="8" t="s">
        <v>19727</v>
      </c>
      <c r="G137" s="8" t="s">
        <v>19728</v>
      </c>
      <c r="H137" s="8">
        <v>88.94</v>
      </c>
      <c r="I137" s="8" t="s">
        <v>19729</v>
      </c>
    </row>
    <row r="138" spans="1:9" x14ac:dyDescent="0.2">
      <c r="A138" s="8" t="s">
        <v>108</v>
      </c>
      <c r="B138" s="8" t="s">
        <v>554</v>
      </c>
      <c r="C138" s="8" t="s">
        <v>19730</v>
      </c>
      <c r="D138" s="8" t="s">
        <v>19731</v>
      </c>
      <c r="E138" s="8">
        <v>2.8</v>
      </c>
      <c r="F138" s="8" t="s">
        <v>19350</v>
      </c>
      <c r="G138" s="8" t="s">
        <v>943</v>
      </c>
      <c r="H138" s="8">
        <v>-1.95</v>
      </c>
      <c r="I138" s="8" t="s">
        <v>5867</v>
      </c>
    </row>
    <row r="139" spans="1:9" x14ac:dyDescent="0.2">
      <c r="A139" s="8" t="s">
        <v>108</v>
      </c>
      <c r="B139" s="8" t="s">
        <v>560</v>
      </c>
      <c r="C139" s="8" t="s">
        <v>19732</v>
      </c>
      <c r="D139" s="8" t="s">
        <v>19733</v>
      </c>
      <c r="E139" s="8">
        <v>2438.94</v>
      </c>
      <c r="F139" s="8" t="s">
        <v>19734</v>
      </c>
      <c r="G139" s="8" t="s">
        <v>19735</v>
      </c>
      <c r="H139" s="8">
        <v>2207.44</v>
      </c>
      <c r="I139" s="8" t="s">
        <v>19736</v>
      </c>
    </row>
    <row r="140" spans="1:9" x14ac:dyDescent="0.2">
      <c r="A140" s="8" t="s">
        <v>156</v>
      </c>
      <c r="B140" s="8" t="s">
        <v>554</v>
      </c>
      <c r="C140" s="8" t="s">
        <v>19737</v>
      </c>
      <c r="D140" s="8" t="s">
        <v>19738</v>
      </c>
      <c r="E140" s="8">
        <v>103.71</v>
      </c>
      <c r="F140" s="8" t="s">
        <v>943</v>
      </c>
      <c r="G140" s="8" t="s">
        <v>906</v>
      </c>
      <c r="H140" s="8">
        <v>29.74</v>
      </c>
      <c r="I140" s="8" t="s">
        <v>19739</v>
      </c>
    </row>
    <row r="141" spans="1:9" x14ac:dyDescent="0.2">
      <c r="A141" s="8" t="s">
        <v>156</v>
      </c>
      <c r="B141" s="8" t="s">
        <v>560</v>
      </c>
      <c r="C141" s="8" t="s">
        <v>19740</v>
      </c>
      <c r="D141" s="8" t="s">
        <v>19741</v>
      </c>
      <c r="E141" s="8">
        <v>105.34</v>
      </c>
      <c r="F141" s="8" t="s">
        <v>19742</v>
      </c>
      <c r="G141" s="8" t="s">
        <v>19743</v>
      </c>
      <c r="H141" s="8">
        <v>19.440000000000001</v>
      </c>
      <c r="I141" s="8" t="s">
        <v>19744</v>
      </c>
    </row>
    <row r="142" spans="1:9" x14ac:dyDescent="0.2">
      <c r="A142" s="8" t="s">
        <v>72</v>
      </c>
      <c r="B142" s="8" t="s">
        <v>554</v>
      </c>
      <c r="C142" s="8" t="s">
        <v>969</v>
      </c>
      <c r="D142" s="8" t="s">
        <v>16425</v>
      </c>
      <c r="E142" s="8">
        <v>163.09</v>
      </c>
      <c r="F142" s="8" t="s">
        <v>861</v>
      </c>
      <c r="G142" s="8" t="s">
        <v>861</v>
      </c>
      <c r="H142" s="8">
        <v>-3.72</v>
      </c>
      <c r="I142" s="8" t="s">
        <v>18276</v>
      </c>
    </row>
    <row r="143" spans="1:9" x14ac:dyDescent="0.2">
      <c r="A143" s="8" t="s">
        <v>72</v>
      </c>
      <c r="B143" s="8" t="s">
        <v>560</v>
      </c>
      <c r="C143" s="8" t="s">
        <v>19745</v>
      </c>
      <c r="D143" s="8" t="s">
        <v>19746</v>
      </c>
      <c r="E143" s="8">
        <v>201.88</v>
      </c>
      <c r="F143" s="8" t="s">
        <v>19747</v>
      </c>
      <c r="G143" s="8" t="s">
        <v>19748</v>
      </c>
      <c r="H143" s="8">
        <v>11.16</v>
      </c>
      <c r="I143" s="8" t="s">
        <v>432</v>
      </c>
    </row>
    <row r="144" spans="1:9" x14ac:dyDescent="0.2">
      <c r="A144" s="8" t="s">
        <v>147</v>
      </c>
      <c r="B144" s="8" t="s">
        <v>554</v>
      </c>
      <c r="C144" s="8" t="s">
        <v>19749</v>
      </c>
      <c r="D144" s="8" t="s">
        <v>19750</v>
      </c>
      <c r="E144" s="8">
        <v>60.81</v>
      </c>
      <c r="F144" s="8" t="s">
        <v>19512</v>
      </c>
      <c r="G144" s="8" t="s">
        <v>19704</v>
      </c>
      <c r="H144" s="8">
        <v>-1.85</v>
      </c>
      <c r="I144" s="8" t="s">
        <v>2935</v>
      </c>
    </row>
    <row r="145" spans="1:9" x14ac:dyDescent="0.2">
      <c r="A145" s="8" t="s">
        <v>147</v>
      </c>
      <c r="B145" s="8" t="s">
        <v>560</v>
      </c>
      <c r="C145" s="8" t="s">
        <v>19751</v>
      </c>
      <c r="D145" s="8" t="s">
        <v>19752</v>
      </c>
      <c r="E145" s="8">
        <v>84.43</v>
      </c>
      <c r="F145" s="8" t="s">
        <v>19753</v>
      </c>
      <c r="G145" s="8" t="s">
        <v>19754</v>
      </c>
      <c r="H145" s="8">
        <v>-9.16</v>
      </c>
      <c r="I145" s="8" t="s">
        <v>19755</v>
      </c>
    </row>
    <row r="146" spans="1:9" x14ac:dyDescent="0.2">
      <c r="A146" s="8" t="s">
        <v>107</v>
      </c>
      <c r="B146" s="8" t="s">
        <v>554</v>
      </c>
      <c r="C146" s="8" t="s">
        <v>995</v>
      </c>
      <c r="D146" s="8" t="s">
        <v>16308</v>
      </c>
      <c r="E146" s="8">
        <v>158.88999999999999</v>
      </c>
      <c r="F146" s="8" t="s">
        <v>19756</v>
      </c>
      <c r="G146" s="8" t="s">
        <v>19757</v>
      </c>
      <c r="H146" s="8">
        <v>4.7699999999999996</v>
      </c>
      <c r="I146" s="8" t="s">
        <v>19758</v>
      </c>
    </row>
    <row r="147" spans="1:9" x14ac:dyDescent="0.2">
      <c r="A147" s="8" t="s">
        <v>107</v>
      </c>
      <c r="B147" s="8" t="s">
        <v>560</v>
      </c>
      <c r="C147" s="8" t="s">
        <v>19759</v>
      </c>
      <c r="D147" s="8" t="s">
        <v>19760</v>
      </c>
      <c r="E147" s="8">
        <v>73.37</v>
      </c>
      <c r="F147" s="8" t="s">
        <v>19761</v>
      </c>
      <c r="G147" s="8" t="s">
        <v>19762</v>
      </c>
      <c r="H147" s="8">
        <v>-30.51</v>
      </c>
      <c r="I147" s="8" t="s">
        <v>19763</v>
      </c>
    </row>
    <row r="148" spans="1:9" x14ac:dyDescent="0.2">
      <c r="A148" s="8" t="s">
        <v>68</v>
      </c>
      <c r="B148" s="8" t="s">
        <v>554</v>
      </c>
      <c r="C148" s="8" t="s">
        <v>1018</v>
      </c>
      <c r="D148" s="8" t="s">
        <v>1018</v>
      </c>
      <c r="E148" s="8">
        <v>39.54</v>
      </c>
      <c r="F148" s="8" t="s">
        <v>861</v>
      </c>
      <c r="G148" s="8" t="s">
        <v>861</v>
      </c>
      <c r="H148" s="8">
        <v>0.67</v>
      </c>
      <c r="I148" s="8" t="s">
        <v>19764</v>
      </c>
    </row>
    <row r="149" spans="1:9" x14ac:dyDescent="0.2">
      <c r="A149" s="8" t="s">
        <v>68</v>
      </c>
      <c r="B149" s="8" t="s">
        <v>560</v>
      </c>
      <c r="C149" s="8" t="s">
        <v>19765</v>
      </c>
      <c r="D149" s="8" t="s">
        <v>19766</v>
      </c>
      <c r="E149" s="8">
        <v>1902.32</v>
      </c>
      <c r="F149" s="8" t="s">
        <v>19767</v>
      </c>
      <c r="G149" s="8" t="s">
        <v>19768</v>
      </c>
      <c r="H149" s="8">
        <v>1330.39</v>
      </c>
      <c r="I149" s="8" t="s">
        <v>19769</v>
      </c>
    </row>
    <row r="150" spans="1:9" x14ac:dyDescent="0.2">
      <c r="A150" s="8" t="s">
        <v>140</v>
      </c>
      <c r="B150" s="8" t="s">
        <v>554</v>
      </c>
      <c r="C150" s="8" t="s">
        <v>1018</v>
      </c>
      <c r="D150" s="8" t="s">
        <v>1018</v>
      </c>
      <c r="E150" s="8">
        <v>223.27</v>
      </c>
      <c r="F150" s="8" t="s">
        <v>1018</v>
      </c>
      <c r="G150" s="8" t="s">
        <v>1018</v>
      </c>
      <c r="H150" s="8">
        <v>0.28000000000000003</v>
      </c>
      <c r="I150" s="8" t="s">
        <v>18304</v>
      </c>
    </row>
    <row r="151" spans="1:9" x14ac:dyDescent="0.2">
      <c r="A151" s="8" t="s">
        <v>140</v>
      </c>
      <c r="B151" s="8" t="s">
        <v>560</v>
      </c>
      <c r="C151" s="8" t="s">
        <v>19770</v>
      </c>
      <c r="D151" s="8" t="s">
        <v>19771</v>
      </c>
      <c r="E151" s="8">
        <v>282.89999999999998</v>
      </c>
      <c r="F151" s="8" t="s">
        <v>19772</v>
      </c>
      <c r="G151" s="8" t="s">
        <v>19773</v>
      </c>
      <c r="H151" s="8">
        <v>-25.02</v>
      </c>
      <c r="I151" s="8" t="s">
        <v>19774</v>
      </c>
    </row>
    <row r="152" spans="1:9" x14ac:dyDescent="0.2">
      <c r="A152" s="8" t="s">
        <v>179</v>
      </c>
      <c r="B152" s="8" t="s">
        <v>554</v>
      </c>
      <c r="C152" s="8" t="s">
        <v>19775</v>
      </c>
      <c r="D152" s="8" t="s">
        <v>19776</v>
      </c>
      <c r="E152" s="8">
        <v>257.60000000000002</v>
      </c>
      <c r="F152" s="8" t="s">
        <v>19350</v>
      </c>
      <c r="G152" s="8" t="s">
        <v>19350</v>
      </c>
      <c r="H152" s="8">
        <v>-0.02</v>
      </c>
      <c r="I152" s="8" t="s">
        <v>2780</v>
      </c>
    </row>
    <row r="153" spans="1:9" x14ac:dyDescent="0.2">
      <c r="A153" s="8" t="s">
        <v>179</v>
      </c>
      <c r="B153" s="8" t="s">
        <v>560</v>
      </c>
      <c r="C153" s="8" t="s">
        <v>19777</v>
      </c>
      <c r="D153" s="8" t="s">
        <v>19778</v>
      </c>
      <c r="E153" s="8">
        <v>186.64</v>
      </c>
      <c r="F153" s="8" t="s">
        <v>19779</v>
      </c>
      <c r="G153" s="8" t="s">
        <v>19780</v>
      </c>
      <c r="H153" s="8">
        <v>-34.81</v>
      </c>
      <c r="I153" s="8" t="s">
        <v>1874</v>
      </c>
    </row>
    <row r="154" spans="1:9" x14ac:dyDescent="0.2">
      <c r="A154" s="8" t="s">
        <v>99</v>
      </c>
      <c r="B154" s="8" t="s">
        <v>554</v>
      </c>
      <c r="C154" s="8" t="s">
        <v>16751</v>
      </c>
      <c r="D154" s="8" t="s">
        <v>17047</v>
      </c>
      <c r="E154" s="8">
        <v>57.84</v>
      </c>
      <c r="F154" s="8" t="s">
        <v>870</v>
      </c>
      <c r="G154" s="8" t="s">
        <v>870</v>
      </c>
      <c r="H154" s="8">
        <v>-0.21</v>
      </c>
      <c r="I154" s="8" t="s">
        <v>270</v>
      </c>
    </row>
    <row r="155" spans="1:9" x14ac:dyDescent="0.2">
      <c r="A155" s="8" t="s">
        <v>99</v>
      </c>
      <c r="B155" s="8" t="s">
        <v>560</v>
      </c>
      <c r="C155" s="8" t="s">
        <v>19781</v>
      </c>
      <c r="D155" s="8" t="s">
        <v>19782</v>
      </c>
      <c r="E155" s="8">
        <v>253.02</v>
      </c>
      <c r="F155" s="8" t="s">
        <v>19783</v>
      </c>
      <c r="G155" s="8" t="s">
        <v>19784</v>
      </c>
      <c r="H155" s="8">
        <v>113.1</v>
      </c>
      <c r="I155" s="8" t="s">
        <v>19785</v>
      </c>
    </row>
    <row r="156" spans="1:9" x14ac:dyDescent="0.2">
      <c r="A156" s="8" t="s">
        <v>125</v>
      </c>
      <c r="B156" s="8" t="s">
        <v>554</v>
      </c>
      <c r="C156" s="8" t="s">
        <v>995</v>
      </c>
      <c r="D156" s="8" t="s">
        <v>995</v>
      </c>
      <c r="E156" s="8">
        <v>61.62</v>
      </c>
      <c r="F156" s="8" t="s">
        <v>861</v>
      </c>
      <c r="G156" s="8" t="s">
        <v>870</v>
      </c>
      <c r="H156" s="8">
        <v>-3.39</v>
      </c>
      <c r="I156" s="8" t="s">
        <v>8531</v>
      </c>
    </row>
    <row r="157" spans="1:9" x14ac:dyDescent="0.2">
      <c r="A157" s="8" t="s">
        <v>125</v>
      </c>
      <c r="B157" s="8" t="s">
        <v>560</v>
      </c>
      <c r="C157" s="8" t="s">
        <v>19786</v>
      </c>
      <c r="D157" s="8" t="s">
        <v>19787</v>
      </c>
      <c r="E157" s="8">
        <v>186.54</v>
      </c>
      <c r="F157" s="8" t="s">
        <v>19788</v>
      </c>
      <c r="G157" s="8" t="s">
        <v>19789</v>
      </c>
      <c r="H157" s="8">
        <v>66.430000000000007</v>
      </c>
      <c r="I157" s="8" t="s">
        <v>19790</v>
      </c>
    </row>
    <row r="158" spans="1:9" x14ac:dyDescent="0.2">
      <c r="A158" s="8" t="s">
        <v>98</v>
      </c>
      <c r="B158" s="8" t="s">
        <v>554</v>
      </c>
      <c r="C158" s="8" t="s">
        <v>995</v>
      </c>
      <c r="D158" s="8" t="s">
        <v>861</v>
      </c>
      <c r="E158" s="8">
        <v>67.94</v>
      </c>
      <c r="F158" s="8" t="s">
        <v>861</v>
      </c>
      <c r="G158" s="8" t="s">
        <v>861</v>
      </c>
      <c r="H158" s="8">
        <v>-3.49</v>
      </c>
      <c r="I158" s="8" t="s">
        <v>18331</v>
      </c>
    </row>
    <row r="159" spans="1:9" x14ac:dyDescent="0.2">
      <c r="A159" s="8" t="s">
        <v>98</v>
      </c>
      <c r="B159" s="8" t="s">
        <v>560</v>
      </c>
      <c r="C159" s="8" t="s">
        <v>19791</v>
      </c>
      <c r="D159" s="8" t="s">
        <v>19792</v>
      </c>
      <c r="E159" s="8">
        <v>1775.61</v>
      </c>
      <c r="F159" s="8" t="s">
        <v>19793</v>
      </c>
      <c r="G159" s="8" t="s">
        <v>19794</v>
      </c>
      <c r="H159" s="8">
        <v>984.01</v>
      </c>
      <c r="I159" s="8" t="s">
        <v>19795</v>
      </c>
    </row>
    <row r="160" spans="1:9" x14ac:dyDescent="0.2">
      <c r="A160" s="8" t="s">
        <v>126</v>
      </c>
      <c r="B160" s="8" t="s">
        <v>554</v>
      </c>
      <c r="C160" s="8" t="s">
        <v>19458</v>
      </c>
      <c r="D160" s="8" t="s">
        <v>926</v>
      </c>
      <c r="E160" s="8">
        <v>114.91</v>
      </c>
      <c r="F160" s="8" t="s">
        <v>861</v>
      </c>
      <c r="G160" s="8" t="s">
        <v>861</v>
      </c>
      <c r="H160" s="8">
        <v>1.26</v>
      </c>
      <c r="I160" s="8" t="s">
        <v>19796</v>
      </c>
    </row>
    <row r="161" spans="1:9" x14ac:dyDescent="0.2">
      <c r="A161" s="8" t="s">
        <v>126</v>
      </c>
      <c r="B161" s="8" t="s">
        <v>560</v>
      </c>
      <c r="C161" s="8" t="s">
        <v>19797</v>
      </c>
      <c r="D161" s="8" t="s">
        <v>19798</v>
      </c>
      <c r="E161" s="8">
        <v>230.33</v>
      </c>
      <c r="F161" s="8" t="s">
        <v>19799</v>
      </c>
      <c r="G161" s="8" t="s">
        <v>19800</v>
      </c>
      <c r="H161" s="8">
        <v>57.29</v>
      </c>
      <c r="I161" s="8" t="s">
        <v>19801</v>
      </c>
    </row>
    <row r="162" spans="1:9" x14ac:dyDescent="0.2">
      <c r="A162" s="8" t="s">
        <v>183</v>
      </c>
      <c r="B162" s="8" t="s">
        <v>554</v>
      </c>
      <c r="C162" s="8" t="s">
        <v>19802</v>
      </c>
      <c r="D162" s="8" t="s">
        <v>19803</v>
      </c>
      <c r="E162" s="8">
        <v>214.42</v>
      </c>
      <c r="F162" s="8" t="s">
        <v>19350</v>
      </c>
      <c r="G162" s="8" t="s">
        <v>943</v>
      </c>
      <c r="H162" s="8">
        <v>-1.38</v>
      </c>
      <c r="I162" s="8" t="s">
        <v>4001</v>
      </c>
    </row>
    <row r="163" spans="1:9" x14ac:dyDescent="0.2">
      <c r="A163" s="8" t="s">
        <v>183</v>
      </c>
      <c r="B163" s="8" t="s">
        <v>560</v>
      </c>
      <c r="C163" s="8" t="s">
        <v>19804</v>
      </c>
      <c r="D163" s="8" t="s">
        <v>19805</v>
      </c>
      <c r="E163" s="8">
        <v>345.72</v>
      </c>
      <c r="F163" s="8" t="s">
        <v>19806</v>
      </c>
      <c r="G163" s="8" t="s">
        <v>19807</v>
      </c>
      <c r="H163" s="8">
        <v>40.76</v>
      </c>
      <c r="I163" s="8" t="s">
        <v>13620</v>
      </c>
    </row>
    <row r="164" spans="1:9" x14ac:dyDescent="0.2">
      <c r="A164" s="8" t="s">
        <v>195</v>
      </c>
      <c r="B164" s="8" t="s">
        <v>554</v>
      </c>
      <c r="C164" s="8" t="s">
        <v>19808</v>
      </c>
      <c r="D164" s="8" t="s">
        <v>19809</v>
      </c>
      <c r="E164" s="8">
        <v>38.020000000000003</v>
      </c>
      <c r="F164" s="8" t="s">
        <v>18325</v>
      </c>
      <c r="G164" s="8" t="s">
        <v>19810</v>
      </c>
      <c r="H164" s="8">
        <v>-1.91</v>
      </c>
      <c r="I164" s="8" t="s">
        <v>19811</v>
      </c>
    </row>
    <row r="165" spans="1:9" x14ac:dyDescent="0.2">
      <c r="A165" s="8" t="s">
        <v>195</v>
      </c>
      <c r="B165" s="8" t="s">
        <v>560</v>
      </c>
      <c r="C165" s="8" t="s">
        <v>19812</v>
      </c>
      <c r="D165" s="8" t="s">
        <v>19813</v>
      </c>
      <c r="E165" s="8">
        <v>-8.69</v>
      </c>
      <c r="F165" s="8" t="s">
        <v>19814</v>
      </c>
      <c r="G165" s="8" t="s">
        <v>19815</v>
      </c>
      <c r="H165" s="8">
        <v>-42.31</v>
      </c>
      <c r="I165" s="8" t="s">
        <v>19816</v>
      </c>
    </row>
    <row r="166" spans="1:9" x14ac:dyDescent="0.2">
      <c r="A166" s="8" t="s">
        <v>215</v>
      </c>
      <c r="B166" s="8" t="s">
        <v>554</v>
      </c>
      <c r="C166" s="8" t="s">
        <v>16310</v>
      </c>
      <c r="D166" s="8" t="s">
        <v>19817</v>
      </c>
      <c r="E166" s="8">
        <v>111.66</v>
      </c>
      <c r="F166" s="8" t="s">
        <v>19818</v>
      </c>
      <c r="G166" s="8" t="s">
        <v>19818</v>
      </c>
      <c r="H166" s="8">
        <v>2.72</v>
      </c>
      <c r="I166" s="8" t="s">
        <v>9935</v>
      </c>
    </row>
    <row r="167" spans="1:9" x14ac:dyDescent="0.2">
      <c r="A167" s="8" t="s">
        <v>215</v>
      </c>
      <c r="B167" s="8" t="s">
        <v>560</v>
      </c>
      <c r="C167" s="8" t="s">
        <v>19819</v>
      </c>
      <c r="D167" s="8" t="s">
        <v>19820</v>
      </c>
      <c r="E167" s="8">
        <v>142</v>
      </c>
      <c r="F167" s="8" t="s">
        <v>19821</v>
      </c>
      <c r="G167" s="8" t="s">
        <v>19822</v>
      </c>
      <c r="H167" s="8">
        <v>10.82</v>
      </c>
      <c r="I167" s="8" t="s">
        <v>19823</v>
      </c>
    </row>
    <row r="168" spans="1:9" x14ac:dyDescent="0.2">
      <c r="A168" s="8" t="s">
        <v>139</v>
      </c>
      <c r="B168" s="8" t="s">
        <v>554</v>
      </c>
      <c r="C168" s="8" t="s">
        <v>19824</v>
      </c>
      <c r="D168" s="8" t="s">
        <v>19825</v>
      </c>
      <c r="E168" s="8">
        <v>210.08</v>
      </c>
      <c r="F168" s="8" t="s">
        <v>995</v>
      </c>
      <c r="G168" s="8" t="s">
        <v>995</v>
      </c>
      <c r="H168" s="8">
        <v>7.93</v>
      </c>
      <c r="I168" s="8" t="s">
        <v>18373</v>
      </c>
    </row>
    <row r="169" spans="1:9" x14ac:dyDescent="0.2">
      <c r="A169" s="8" t="s">
        <v>139</v>
      </c>
      <c r="B169" s="8" t="s">
        <v>560</v>
      </c>
      <c r="C169" s="8" t="s">
        <v>19826</v>
      </c>
      <c r="D169" s="8" t="s">
        <v>19827</v>
      </c>
      <c r="E169" s="8">
        <v>250.34</v>
      </c>
      <c r="F169" s="8" t="s">
        <v>19828</v>
      </c>
      <c r="G169" s="8" t="s">
        <v>19829</v>
      </c>
      <c r="H169" s="8">
        <v>19.66</v>
      </c>
      <c r="I169" s="8" t="s">
        <v>19830</v>
      </c>
    </row>
    <row r="170" spans="1:9" x14ac:dyDescent="0.2">
      <c r="A170" s="8" t="s">
        <v>192</v>
      </c>
      <c r="B170" s="8" t="s">
        <v>554</v>
      </c>
      <c r="C170" s="8" t="s">
        <v>19831</v>
      </c>
      <c r="D170" s="8" t="s">
        <v>19832</v>
      </c>
      <c r="E170" s="8">
        <v>156.19</v>
      </c>
      <c r="F170" s="8" t="s">
        <v>995</v>
      </c>
      <c r="G170" s="8" t="s">
        <v>995</v>
      </c>
      <c r="H170" s="8">
        <v>-0.25</v>
      </c>
      <c r="I170" s="8" t="s">
        <v>775</v>
      </c>
    </row>
    <row r="171" spans="1:9" x14ac:dyDescent="0.2">
      <c r="A171" s="8" t="s">
        <v>192</v>
      </c>
      <c r="B171" s="8" t="s">
        <v>560</v>
      </c>
      <c r="C171" s="8" t="s">
        <v>19833</v>
      </c>
      <c r="D171" s="8" t="s">
        <v>19834</v>
      </c>
      <c r="E171" s="8">
        <v>258.64</v>
      </c>
      <c r="F171" s="8" t="s">
        <v>19835</v>
      </c>
      <c r="G171" s="8" t="s">
        <v>19836</v>
      </c>
      <c r="H171" s="8">
        <v>46.17</v>
      </c>
      <c r="I171" s="8" t="s">
        <v>428</v>
      </c>
    </row>
    <row r="172" spans="1:9" x14ac:dyDescent="0.2">
      <c r="A172" s="8" t="s">
        <v>157</v>
      </c>
      <c r="B172" s="8" t="s">
        <v>554</v>
      </c>
      <c r="C172" s="8" t="s">
        <v>19837</v>
      </c>
      <c r="D172" s="8" t="s">
        <v>19838</v>
      </c>
      <c r="E172" s="8">
        <v>148.34</v>
      </c>
      <c r="F172" s="8" t="s">
        <v>16751</v>
      </c>
      <c r="G172" s="8" t="s">
        <v>986</v>
      </c>
      <c r="H172" s="8">
        <v>-20.81</v>
      </c>
      <c r="I172" s="8" t="s">
        <v>18389</v>
      </c>
    </row>
    <row r="173" spans="1:9" x14ac:dyDescent="0.2">
      <c r="A173" s="8" t="s">
        <v>157</v>
      </c>
      <c r="B173" s="8" t="s">
        <v>560</v>
      </c>
      <c r="C173" s="8" t="s">
        <v>19839</v>
      </c>
      <c r="D173" s="8" t="s">
        <v>19840</v>
      </c>
      <c r="E173" s="8">
        <v>380.02</v>
      </c>
      <c r="F173" s="8" t="s">
        <v>19841</v>
      </c>
      <c r="G173" s="8" t="s">
        <v>19842</v>
      </c>
      <c r="H173" s="8">
        <v>34.130000000000003</v>
      </c>
      <c r="I173" s="8" t="s">
        <v>19843</v>
      </c>
    </row>
    <row r="174" spans="1:9" x14ac:dyDescent="0.2">
      <c r="A174" s="8" t="s">
        <v>202</v>
      </c>
      <c r="B174" s="8" t="s">
        <v>554</v>
      </c>
      <c r="C174" s="8" t="s">
        <v>19844</v>
      </c>
      <c r="D174" s="8" t="s">
        <v>19845</v>
      </c>
      <c r="E174" s="8">
        <v>167.15</v>
      </c>
      <c r="F174" s="8" t="s">
        <v>860</v>
      </c>
      <c r="G174" s="8" t="s">
        <v>860</v>
      </c>
      <c r="H174" s="8">
        <v>-2.5099999999999998</v>
      </c>
      <c r="I174" s="8" t="s">
        <v>19846</v>
      </c>
    </row>
    <row r="175" spans="1:9" x14ac:dyDescent="0.2">
      <c r="A175" s="8" t="s">
        <v>202</v>
      </c>
      <c r="B175" s="8" t="s">
        <v>560</v>
      </c>
      <c r="C175" s="8" t="s">
        <v>19847</v>
      </c>
      <c r="D175" s="8" t="s">
        <v>19848</v>
      </c>
      <c r="E175" s="8">
        <v>222</v>
      </c>
      <c r="F175" s="8" t="s">
        <v>19849</v>
      </c>
      <c r="G175" s="8" t="s">
        <v>19850</v>
      </c>
      <c r="H175" s="8">
        <v>26.39</v>
      </c>
      <c r="I175" s="8" t="s">
        <v>19851</v>
      </c>
    </row>
    <row r="176" spans="1:9" x14ac:dyDescent="0.2">
      <c r="A176" s="8" t="s">
        <v>203</v>
      </c>
      <c r="B176" s="8" t="s">
        <v>554</v>
      </c>
      <c r="C176" s="8" t="s">
        <v>19852</v>
      </c>
      <c r="D176" s="8" t="s">
        <v>19853</v>
      </c>
      <c r="E176" s="8">
        <v>25.05</v>
      </c>
      <c r="F176" s="8" t="s">
        <v>19854</v>
      </c>
      <c r="G176" s="8" t="s">
        <v>19622</v>
      </c>
      <c r="H176" s="8">
        <v>-34.619999999999997</v>
      </c>
      <c r="I176" s="8" t="s">
        <v>19855</v>
      </c>
    </row>
    <row r="177" spans="1:9" x14ac:dyDescent="0.2">
      <c r="A177" s="8" t="s">
        <v>203</v>
      </c>
      <c r="B177" s="8" t="s">
        <v>560</v>
      </c>
      <c r="C177" s="8" t="s">
        <v>19856</v>
      </c>
      <c r="D177" s="8" t="s">
        <v>19857</v>
      </c>
      <c r="E177" s="8">
        <v>21.36</v>
      </c>
      <c r="F177" s="8" t="s">
        <v>19858</v>
      </c>
      <c r="G177" s="8" t="s">
        <v>19859</v>
      </c>
      <c r="H177" s="8">
        <v>-41.17</v>
      </c>
      <c r="I177" s="8" t="s">
        <v>19860</v>
      </c>
    </row>
    <row r="178" spans="1:9" x14ac:dyDescent="0.2">
      <c r="A178" s="8" t="s">
        <v>231</v>
      </c>
      <c r="B178" s="8" t="s">
        <v>554</v>
      </c>
      <c r="C178" s="8" t="s">
        <v>19861</v>
      </c>
      <c r="D178" s="8" t="s">
        <v>19862</v>
      </c>
      <c r="E178" s="8">
        <v>150.66</v>
      </c>
      <c r="F178" s="8" t="s">
        <v>19818</v>
      </c>
      <c r="G178" s="8" t="s">
        <v>19512</v>
      </c>
      <c r="H178" s="8">
        <v>-2.78</v>
      </c>
      <c r="I178" s="8" t="s">
        <v>4706</v>
      </c>
    </row>
    <row r="179" spans="1:9" x14ac:dyDescent="0.2">
      <c r="A179" s="8" t="s">
        <v>231</v>
      </c>
      <c r="B179" s="8" t="s">
        <v>560</v>
      </c>
      <c r="C179" s="8" t="s">
        <v>19863</v>
      </c>
      <c r="D179" s="8" t="s">
        <v>19864</v>
      </c>
      <c r="E179" s="8">
        <v>191.45</v>
      </c>
      <c r="F179" s="8" t="s">
        <v>19865</v>
      </c>
      <c r="G179" s="8" t="s">
        <v>19866</v>
      </c>
      <c r="H179" s="8">
        <v>-2.54</v>
      </c>
      <c r="I179" s="8" t="s">
        <v>19867</v>
      </c>
    </row>
    <row r="180" spans="1:9" x14ac:dyDescent="0.2">
      <c r="A180" s="8" t="s">
        <v>46</v>
      </c>
      <c r="B180" s="8" t="s">
        <v>554</v>
      </c>
      <c r="C180" s="8" t="s">
        <v>19868</v>
      </c>
      <c r="D180" s="8" t="s">
        <v>19869</v>
      </c>
      <c r="E180" s="8">
        <v>73.760000000000005</v>
      </c>
      <c r="F180" s="8" t="s">
        <v>896</v>
      </c>
      <c r="G180" s="8" t="s">
        <v>19444</v>
      </c>
      <c r="H180" s="8">
        <v>5.03</v>
      </c>
      <c r="I180" s="8" t="s">
        <v>19870</v>
      </c>
    </row>
    <row r="181" spans="1:9" x14ac:dyDescent="0.2">
      <c r="A181" s="8" t="s">
        <v>46</v>
      </c>
      <c r="B181" s="8" t="s">
        <v>560</v>
      </c>
      <c r="C181" s="8" t="s">
        <v>19871</v>
      </c>
      <c r="D181" s="8" t="s">
        <v>19872</v>
      </c>
      <c r="E181" s="8">
        <v>90.93</v>
      </c>
      <c r="F181" s="8" t="s">
        <v>19873</v>
      </c>
      <c r="G181" s="8" t="s">
        <v>19874</v>
      </c>
      <c r="H181" s="8">
        <v>-3.43</v>
      </c>
      <c r="I181" s="8" t="s">
        <v>19875</v>
      </c>
    </row>
    <row r="182" spans="1:9" x14ac:dyDescent="0.2">
      <c r="A182" s="8" t="s">
        <v>144</v>
      </c>
      <c r="B182" s="8" t="s">
        <v>554</v>
      </c>
      <c r="C182" s="8" t="s">
        <v>916</v>
      </c>
      <c r="D182" s="8" t="s">
        <v>970</v>
      </c>
      <c r="E182" s="8">
        <v>46.06</v>
      </c>
      <c r="F182" s="8" t="s">
        <v>878</v>
      </c>
      <c r="G182" s="8" t="s">
        <v>16190</v>
      </c>
      <c r="H182" s="8">
        <v>-13.46</v>
      </c>
      <c r="I182" s="8" t="s">
        <v>19876</v>
      </c>
    </row>
    <row r="183" spans="1:9" x14ac:dyDescent="0.2">
      <c r="A183" s="8" t="s">
        <v>144</v>
      </c>
      <c r="B183" s="8" t="s">
        <v>560</v>
      </c>
      <c r="C183" s="8" t="s">
        <v>19877</v>
      </c>
      <c r="D183" s="8" t="s">
        <v>19878</v>
      </c>
      <c r="E183" s="8">
        <v>115.46</v>
      </c>
      <c r="F183" s="8" t="s">
        <v>19879</v>
      </c>
      <c r="G183" s="8" t="s">
        <v>19880</v>
      </c>
      <c r="H183" s="8">
        <v>23</v>
      </c>
      <c r="I183" s="8" t="s">
        <v>19881</v>
      </c>
    </row>
    <row r="184" spans="1:9" x14ac:dyDescent="0.2">
      <c r="A184" s="8" t="s">
        <v>112</v>
      </c>
      <c r="B184" s="8" t="s">
        <v>554</v>
      </c>
      <c r="C184" s="8" t="s">
        <v>19882</v>
      </c>
      <c r="D184" s="8" t="s">
        <v>19883</v>
      </c>
      <c r="E184" s="8">
        <v>258.2</v>
      </c>
      <c r="F184" s="8" t="s">
        <v>860</v>
      </c>
      <c r="G184" s="8" t="s">
        <v>878</v>
      </c>
      <c r="H184" s="8">
        <v>36.29</v>
      </c>
      <c r="I184" s="8" t="s">
        <v>18445</v>
      </c>
    </row>
    <row r="185" spans="1:9" x14ac:dyDescent="0.2">
      <c r="A185" s="8" t="s">
        <v>112</v>
      </c>
      <c r="B185" s="8" t="s">
        <v>560</v>
      </c>
      <c r="C185" s="8" t="s">
        <v>19884</v>
      </c>
      <c r="D185" s="8" t="s">
        <v>19885</v>
      </c>
      <c r="E185" s="8">
        <v>200.43</v>
      </c>
      <c r="F185" s="8" t="s">
        <v>19886</v>
      </c>
      <c r="G185" s="8" t="s">
        <v>19887</v>
      </c>
      <c r="H185" s="8">
        <v>-5.19</v>
      </c>
      <c r="I185" s="8" t="s">
        <v>244</v>
      </c>
    </row>
    <row r="186" spans="1:9" x14ac:dyDescent="0.2">
      <c r="A186" s="8" t="s">
        <v>216</v>
      </c>
      <c r="B186" s="8" t="s">
        <v>554</v>
      </c>
      <c r="C186" s="8" t="s">
        <v>16751</v>
      </c>
      <c r="D186" s="8" t="s">
        <v>506</v>
      </c>
      <c r="E186" s="8">
        <v>421.02</v>
      </c>
      <c r="F186" s="8" t="s">
        <v>986</v>
      </c>
      <c r="G186" s="8" t="s">
        <v>878</v>
      </c>
      <c r="H186" s="8">
        <v>-10.32</v>
      </c>
      <c r="I186" s="8" t="s">
        <v>12700</v>
      </c>
    </row>
    <row r="187" spans="1:9" x14ac:dyDescent="0.2">
      <c r="A187" s="8" t="s">
        <v>216</v>
      </c>
      <c r="B187" s="8" t="s">
        <v>560</v>
      </c>
      <c r="C187" s="8" t="s">
        <v>19888</v>
      </c>
      <c r="D187" s="8" t="s">
        <v>19889</v>
      </c>
      <c r="E187" s="8">
        <v>731.14</v>
      </c>
      <c r="F187" s="8" t="s">
        <v>19890</v>
      </c>
      <c r="G187" s="8" t="s">
        <v>19891</v>
      </c>
      <c r="H187" s="8">
        <v>52.67</v>
      </c>
      <c r="I187" s="8" t="s">
        <v>19892</v>
      </c>
    </row>
    <row r="188" spans="1:9" x14ac:dyDescent="0.2">
      <c r="A188" s="8" t="s">
        <v>186</v>
      </c>
      <c r="B188" s="8" t="s">
        <v>554</v>
      </c>
      <c r="C188" s="8" t="s">
        <v>19893</v>
      </c>
      <c r="D188" s="8" t="s">
        <v>19894</v>
      </c>
      <c r="E188" s="8">
        <v>42.21</v>
      </c>
      <c r="F188" s="8" t="s">
        <v>960</v>
      </c>
      <c r="G188" s="8" t="s">
        <v>960</v>
      </c>
      <c r="H188" s="8">
        <v>0.75</v>
      </c>
      <c r="I188" s="8" t="s">
        <v>6227</v>
      </c>
    </row>
    <row r="189" spans="1:9" x14ac:dyDescent="0.2">
      <c r="A189" s="8" t="s">
        <v>186</v>
      </c>
      <c r="B189" s="8" t="s">
        <v>560</v>
      </c>
      <c r="C189" s="8" t="s">
        <v>19895</v>
      </c>
      <c r="D189" s="8" t="s">
        <v>19896</v>
      </c>
      <c r="E189" s="8">
        <v>140.53</v>
      </c>
      <c r="F189" s="8" t="s">
        <v>19897</v>
      </c>
      <c r="G189" s="8" t="s">
        <v>19898</v>
      </c>
      <c r="H189" s="8">
        <v>79.81</v>
      </c>
      <c r="I189" s="8" t="s">
        <v>19899</v>
      </c>
    </row>
    <row r="190" spans="1:9" x14ac:dyDescent="0.2">
      <c r="A190" s="8" t="s">
        <v>227</v>
      </c>
      <c r="B190" s="8" t="s">
        <v>554</v>
      </c>
      <c r="C190" s="8" t="s">
        <v>19900</v>
      </c>
      <c r="D190" s="8" t="s">
        <v>19901</v>
      </c>
      <c r="E190" s="8">
        <v>148.79</v>
      </c>
      <c r="F190" s="8" t="s">
        <v>861</v>
      </c>
      <c r="G190" s="8" t="s">
        <v>861</v>
      </c>
      <c r="H190" s="8">
        <v>-7.67</v>
      </c>
      <c r="I190" s="8" t="s">
        <v>18473</v>
      </c>
    </row>
    <row r="191" spans="1:9" x14ac:dyDescent="0.2">
      <c r="A191" s="8" t="s">
        <v>227</v>
      </c>
      <c r="B191" s="8" t="s">
        <v>560</v>
      </c>
      <c r="C191" s="8" t="s">
        <v>19902</v>
      </c>
      <c r="D191" s="8" t="s">
        <v>19903</v>
      </c>
      <c r="E191" s="8">
        <v>338.37</v>
      </c>
      <c r="F191" s="8" t="s">
        <v>19904</v>
      </c>
      <c r="G191" s="8" t="s">
        <v>19905</v>
      </c>
      <c r="H191" s="8">
        <v>66.83</v>
      </c>
      <c r="I191" s="8" t="s">
        <v>19906</v>
      </c>
    </row>
    <row r="192" spans="1:9" x14ac:dyDescent="0.2">
      <c r="A192" s="8" t="s">
        <v>205</v>
      </c>
      <c r="B192" s="8" t="s">
        <v>554</v>
      </c>
      <c r="C192" s="8" t="s">
        <v>1018</v>
      </c>
      <c r="D192" s="8" t="s">
        <v>1018</v>
      </c>
      <c r="E192" s="8">
        <v>98.41</v>
      </c>
      <c r="F192" s="8" t="s">
        <v>1018</v>
      </c>
      <c r="G192" s="8" t="s">
        <v>1018</v>
      </c>
      <c r="H192" s="8">
        <v>0.06</v>
      </c>
      <c r="I192" s="8" t="s">
        <v>10252</v>
      </c>
    </row>
    <row r="193" spans="1:9" x14ac:dyDescent="0.2">
      <c r="A193" s="8" t="s">
        <v>205</v>
      </c>
      <c r="B193" s="8" t="s">
        <v>560</v>
      </c>
      <c r="C193" s="8" t="s">
        <v>19907</v>
      </c>
      <c r="D193" s="8" t="s">
        <v>19908</v>
      </c>
      <c r="E193" s="8">
        <v>111.79</v>
      </c>
      <c r="F193" s="8" t="s">
        <v>19909</v>
      </c>
      <c r="G193" s="8" t="s">
        <v>19910</v>
      </c>
      <c r="H193" s="8">
        <v>16.649999999999999</v>
      </c>
      <c r="I193" s="8" t="s">
        <v>272</v>
      </c>
    </row>
    <row r="194" spans="1:9" x14ac:dyDescent="0.2">
      <c r="A194" s="8" t="s">
        <v>39</v>
      </c>
      <c r="B194" s="8" t="s">
        <v>554</v>
      </c>
      <c r="C194" s="8" t="s">
        <v>861</v>
      </c>
      <c r="D194" s="8" t="s">
        <v>851</v>
      </c>
      <c r="E194" s="8">
        <v>381.37</v>
      </c>
      <c r="F194" s="8" t="s">
        <v>878</v>
      </c>
      <c r="G194" s="8" t="s">
        <v>878</v>
      </c>
      <c r="H194" s="8">
        <v>-2.48</v>
      </c>
      <c r="I194" s="8" t="s">
        <v>19911</v>
      </c>
    </row>
    <row r="195" spans="1:9" x14ac:dyDescent="0.2">
      <c r="A195" s="8" t="s">
        <v>39</v>
      </c>
      <c r="B195" s="8" t="s">
        <v>560</v>
      </c>
      <c r="C195" s="8" t="s">
        <v>19912</v>
      </c>
      <c r="D195" s="8" t="s">
        <v>19913</v>
      </c>
      <c r="E195" s="8">
        <v>726.79</v>
      </c>
      <c r="F195" s="8" t="s">
        <v>19914</v>
      </c>
      <c r="G195" s="8" t="s">
        <v>19915</v>
      </c>
      <c r="H195" s="8">
        <v>61.18</v>
      </c>
      <c r="I195" s="8" t="s">
        <v>19916</v>
      </c>
    </row>
    <row r="196" spans="1:9" x14ac:dyDescent="0.2">
      <c r="A196" s="8" t="s">
        <v>189</v>
      </c>
      <c r="B196" s="8" t="s">
        <v>554</v>
      </c>
      <c r="C196" s="8" t="s">
        <v>19917</v>
      </c>
      <c r="D196" s="8" t="s">
        <v>19918</v>
      </c>
      <c r="E196" s="8">
        <v>36.409999999999997</v>
      </c>
      <c r="F196" s="8" t="s">
        <v>17872</v>
      </c>
      <c r="G196" s="8" t="s">
        <v>943</v>
      </c>
      <c r="H196" s="8">
        <v>-6</v>
      </c>
      <c r="I196" s="8" t="s">
        <v>19919</v>
      </c>
    </row>
    <row r="197" spans="1:9" x14ac:dyDescent="0.2">
      <c r="A197" s="8" t="s">
        <v>189</v>
      </c>
      <c r="B197" s="8" t="s">
        <v>560</v>
      </c>
      <c r="C197" s="8" t="s">
        <v>19920</v>
      </c>
      <c r="D197" s="8" t="s">
        <v>19921</v>
      </c>
      <c r="E197" s="8">
        <v>353.09</v>
      </c>
      <c r="F197" s="8" t="s">
        <v>19922</v>
      </c>
      <c r="G197" s="8" t="s">
        <v>19923</v>
      </c>
      <c r="H197" s="8">
        <v>214.33</v>
      </c>
      <c r="I197" s="8" t="s">
        <v>19924</v>
      </c>
    </row>
    <row r="198" spans="1:9" x14ac:dyDescent="0.2">
      <c r="A198" s="8" t="s">
        <v>182</v>
      </c>
      <c r="B198" s="8" t="s">
        <v>554</v>
      </c>
      <c r="C198" s="8" t="s">
        <v>870</v>
      </c>
      <c r="D198" s="8" t="s">
        <v>860</v>
      </c>
      <c r="E198" s="8">
        <v>118.86</v>
      </c>
      <c r="F198" s="8" t="s">
        <v>995</v>
      </c>
      <c r="G198" s="8" t="s">
        <v>995</v>
      </c>
      <c r="H198" s="8">
        <v>-0.91</v>
      </c>
      <c r="I198" s="8" t="s">
        <v>2767</v>
      </c>
    </row>
    <row r="199" spans="1:9" x14ac:dyDescent="0.2">
      <c r="A199" s="8" t="s">
        <v>182</v>
      </c>
      <c r="B199" s="8" t="s">
        <v>560</v>
      </c>
      <c r="C199" s="8" t="s">
        <v>19925</v>
      </c>
      <c r="D199" s="8" t="s">
        <v>19926</v>
      </c>
      <c r="E199" s="8">
        <v>138.75</v>
      </c>
      <c r="F199" s="8" t="s">
        <v>19927</v>
      </c>
      <c r="G199" s="8" t="s">
        <v>19928</v>
      </c>
      <c r="H199" s="8">
        <v>12.46</v>
      </c>
      <c r="I199" s="8" t="s">
        <v>534</v>
      </c>
    </row>
    <row r="200" spans="1:9" x14ac:dyDescent="0.2">
      <c r="A200" s="8" t="s">
        <v>208</v>
      </c>
      <c r="B200" s="8" t="s">
        <v>554</v>
      </c>
      <c r="C200" s="8" t="s">
        <v>19929</v>
      </c>
      <c r="D200" s="8" t="s">
        <v>19930</v>
      </c>
      <c r="E200" s="8">
        <v>26.04</v>
      </c>
      <c r="F200" s="8" t="s">
        <v>503</v>
      </c>
      <c r="G200" s="8" t="s">
        <v>19931</v>
      </c>
      <c r="H200" s="8">
        <v>4.74</v>
      </c>
      <c r="I200" s="8" t="s">
        <v>19932</v>
      </c>
    </row>
    <row r="201" spans="1:9" x14ac:dyDescent="0.2">
      <c r="A201" s="8" t="s">
        <v>208</v>
      </c>
      <c r="B201" s="8" t="s">
        <v>560</v>
      </c>
      <c r="C201" s="8" t="s">
        <v>19933</v>
      </c>
      <c r="D201" s="8" t="s">
        <v>19934</v>
      </c>
      <c r="E201" s="8">
        <v>41.08</v>
      </c>
      <c r="F201" s="8" t="s">
        <v>19935</v>
      </c>
      <c r="G201" s="8" t="s">
        <v>19936</v>
      </c>
      <c r="H201" s="8">
        <v>10.48</v>
      </c>
      <c r="I201" s="8" t="s">
        <v>19937</v>
      </c>
    </row>
    <row r="202" spans="1:9" x14ac:dyDescent="0.2">
      <c r="A202" s="8" t="s">
        <v>55</v>
      </c>
      <c r="B202" s="8" t="s">
        <v>554</v>
      </c>
      <c r="C202" s="8" t="s">
        <v>960</v>
      </c>
      <c r="D202" s="8" t="s">
        <v>19938</v>
      </c>
      <c r="E202" s="8">
        <v>214.02</v>
      </c>
      <c r="F202" s="8" t="s">
        <v>16751</v>
      </c>
      <c r="G202" s="8" t="s">
        <v>16751</v>
      </c>
      <c r="H202" s="8">
        <v>-0.18</v>
      </c>
      <c r="I202" s="8" t="s">
        <v>18518</v>
      </c>
    </row>
    <row r="203" spans="1:9" x14ac:dyDescent="0.2">
      <c r="A203" s="8" t="s">
        <v>55</v>
      </c>
      <c r="B203" s="8" t="s">
        <v>560</v>
      </c>
      <c r="C203" s="8" t="s">
        <v>19939</v>
      </c>
      <c r="D203" s="8" t="s">
        <v>19940</v>
      </c>
      <c r="E203" s="8">
        <v>292.64999999999998</v>
      </c>
      <c r="F203" s="8" t="s">
        <v>19941</v>
      </c>
      <c r="G203" s="8" t="s">
        <v>19942</v>
      </c>
      <c r="H203" s="8">
        <v>9.9700000000000006</v>
      </c>
      <c r="I203" s="8" t="s">
        <v>19943</v>
      </c>
    </row>
    <row r="204" spans="1:9" x14ac:dyDescent="0.2">
      <c r="A204" s="8" t="s">
        <v>56</v>
      </c>
      <c r="B204" s="8" t="s">
        <v>554</v>
      </c>
      <c r="C204" s="8" t="s">
        <v>17669</v>
      </c>
      <c r="D204" s="8" t="s">
        <v>916</v>
      </c>
      <c r="E204" s="8">
        <v>23.09</v>
      </c>
      <c r="F204" s="8" t="s">
        <v>17669</v>
      </c>
      <c r="G204" s="8" t="s">
        <v>17669</v>
      </c>
      <c r="H204" s="8">
        <v>-0.5</v>
      </c>
      <c r="I204" s="8" t="s">
        <v>371</v>
      </c>
    </row>
    <row r="205" spans="1:9" x14ac:dyDescent="0.2">
      <c r="A205" s="8" t="s">
        <v>56</v>
      </c>
      <c r="B205" s="8" t="s">
        <v>560</v>
      </c>
      <c r="C205" s="8" t="s">
        <v>19944</v>
      </c>
      <c r="D205" s="8" t="s">
        <v>19945</v>
      </c>
      <c r="E205" s="8">
        <v>118.94</v>
      </c>
      <c r="F205" s="8" t="s">
        <v>19946</v>
      </c>
      <c r="G205" s="8" t="s">
        <v>19947</v>
      </c>
      <c r="H205" s="8">
        <v>73.47</v>
      </c>
      <c r="I205" s="8" t="s">
        <v>19948</v>
      </c>
    </row>
    <row r="206" spans="1:9" x14ac:dyDescent="0.2">
      <c r="A206" s="8" t="s">
        <v>117</v>
      </c>
      <c r="B206" s="8" t="s">
        <v>554</v>
      </c>
      <c r="C206" s="8" t="s">
        <v>861</v>
      </c>
      <c r="D206" s="8" t="s">
        <v>16190</v>
      </c>
      <c r="E206" s="8">
        <v>48.1</v>
      </c>
      <c r="F206" s="8" t="s">
        <v>861</v>
      </c>
      <c r="G206" s="8" t="s">
        <v>861</v>
      </c>
      <c r="H206" s="8">
        <v>-2.27</v>
      </c>
      <c r="I206" s="8" t="s">
        <v>16630</v>
      </c>
    </row>
    <row r="207" spans="1:9" x14ac:dyDescent="0.2">
      <c r="A207" s="8" t="s">
        <v>117</v>
      </c>
      <c r="B207" s="8" t="s">
        <v>560</v>
      </c>
      <c r="C207" s="8" t="s">
        <v>19949</v>
      </c>
      <c r="D207" s="8" t="s">
        <v>19950</v>
      </c>
      <c r="E207" s="8">
        <v>175.2</v>
      </c>
      <c r="F207" s="8" t="s">
        <v>19951</v>
      </c>
      <c r="G207" s="8" t="s">
        <v>19952</v>
      </c>
      <c r="H207" s="8">
        <v>75.56</v>
      </c>
      <c r="I207" s="8" t="s">
        <v>19953</v>
      </c>
    </row>
    <row r="208" spans="1:9" x14ac:dyDescent="0.2">
      <c r="A208" s="8" t="s">
        <v>41</v>
      </c>
      <c r="B208" s="8" t="s">
        <v>554</v>
      </c>
      <c r="C208" s="8" t="s">
        <v>16751</v>
      </c>
      <c r="D208" s="8" t="s">
        <v>960</v>
      </c>
      <c r="E208" s="8">
        <v>146.15</v>
      </c>
      <c r="F208" s="8" t="s">
        <v>860</v>
      </c>
      <c r="G208" s="8" t="s">
        <v>860</v>
      </c>
      <c r="H208" s="8">
        <v>-2.5</v>
      </c>
      <c r="I208" s="8" t="s">
        <v>12067</v>
      </c>
    </row>
    <row r="209" spans="1:9" x14ac:dyDescent="0.2">
      <c r="A209" s="8" t="s">
        <v>41</v>
      </c>
      <c r="B209" s="8" t="s">
        <v>560</v>
      </c>
      <c r="C209" s="8" t="s">
        <v>19954</v>
      </c>
      <c r="D209" s="8" t="s">
        <v>19955</v>
      </c>
      <c r="E209" s="8">
        <v>787.46</v>
      </c>
      <c r="F209" s="8" t="s">
        <v>19956</v>
      </c>
      <c r="G209" s="8" t="s">
        <v>19957</v>
      </c>
      <c r="H209" s="8">
        <v>253.83</v>
      </c>
      <c r="I209" s="8" t="s">
        <v>19958</v>
      </c>
    </row>
    <row r="210" spans="1:9" x14ac:dyDescent="0.2">
      <c r="A210" s="8" t="s">
        <v>197</v>
      </c>
      <c r="B210" s="8" t="s">
        <v>554</v>
      </c>
      <c r="C210" s="8" t="s">
        <v>19959</v>
      </c>
      <c r="D210" s="8" t="s">
        <v>19960</v>
      </c>
      <c r="E210" s="8">
        <v>31.72</v>
      </c>
      <c r="F210" s="8" t="s">
        <v>18325</v>
      </c>
      <c r="G210" s="8" t="s">
        <v>772</v>
      </c>
      <c r="H210" s="8">
        <v>-4.42</v>
      </c>
      <c r="I210" s="8" t="s">
        <v>19961</v>
      </c>
    </row>
    <row r="211" spans="1:9" x14ac:dyDescent="0.2">
      <c r="A211" s="8" t="s">
        <v>197</v>
      </c>
      <c r="B211" s="8" t="s">
        <v>560</v>
      </c>
      <c r="C211" s="8" t="s">
        <v>19962</v>
      </c>
      <c r="D211" s="8" t="s">
        <v>19963</v>
      </c>
      <c r="E211" s="8">
        <v>61.42</v>
      </c>
      <c r="F211" s="8" t="s">
        <v>19964</v>
      </c>
      <c r="G211" s="8" t="s">
        <v>19965</v>
      </c>
      <c r="H211" s="8">
        <v>10.68</v>
      </c>
      <c r="I211" s="8" t="s">
        <v>19966</v>
      </c>
    </row>
    <row r="212" spans="1:9" x14ac:dyDescent="0.2">
      <c r="A212" s="8" t="s">
        <v>61</v>
      </c>
      <c r="B212" s="8" t="s">
        <v>554</v>
      </c>
      <c r="C212" s="8" t="s">
        <v>17873</v>
      </c>
      <c r="D212" s="8" t="s">
        <v>18807</v>
      </c>
      <c r="E212" s="8">
        <v>92.6</v>
      </c>
      <c r="F212" s="8" t="s">
        <v>19703</v>
      </c>
      <c r="G212" s="8" t="s">
        <v>19703</v>
      </c>
      <c r="H212" s="8">
        <v>1.18</v>
      </c>
      <c r="I212" s="8" t="s">
        <v>9935</v>
      </c>
    </row>
    <row r="213" spans="1:9" x14ac:dyDescent="0.2">
      <c r="A213" s="8" t="s">
        <v>61</v>
      </c>
      <c r="B213" s="8" t="s">
        <v>560</v>
      </c>
      <c r="C213" s="8" t="s">
        <v>19967</v>
      </c>
      <c r="D213" s="8" t="s">
        <v>19968</v>
      </c>
      <c r="E213" s="8">
        <v>89.21</v>
      </c>
      <c r="F213" s="8" t="s">
        <v>19969</v>
      </c>
      <c r="G213" s="8" t="s">
        <v>19970</v>
      </c>
      <c r="H213" s="8">
        <v>-12.69</v>
      </c>
      <c r="I213" s="8" t="s">
        <v>19971</v>
      </c>
    </row>
    <row r="214" spans="1:9" x14ac:dyDescent="0.2">
      <c r="A214" s="8" t="s">
        <v>59</v>
      </c>
      <c r="B214" s="8" t="s">
        <v>554</v>
      </c>
      <c r="C214" s="8" t="s">
        <v>970</v>
      </c>
      <c r="D214" s="8" t="s">
        <v>19972</v>
      </c>
      <c r="E214" s="8">
        <v>88.62</v>
      </c>
      <c r="F214" s="8" t="s">
        <v>861</v>
      </c>
      <c r="G214" s="8" t="s">
        <v>861</v>
      </c>
      <c r="H214" s="8">
        <v>-3.34</v>
      </c>
      <c r="I214" s="8" t="s">
        <v>11676</v>
      </c>
    </row>
    <row r="215" spans="1:9" x14ac:dyDescent="0.2">
      <c r="A215" s="8" t="s">
        <v>59</v>
      </c>
      <c r="B215" s="8" t="s">
        <v>560</v>
      </c>
      <c r="C215" s="8" t="s">
        <v>19973</v>
      </c>
      <c r="D215" s="8" t="s">
        <v>19974</v>
      </c>
      <c r="E215" s="8">
        <v>131.6</v>
      </c>
      <c r="F215" s="8" t="s">
        <v>19975</v>
      </c>
      <c r="G215" s="8" t="s">
        <v>19976</v>
      </c>
      <c r="H215" s="8">
        <v>25</v>
      </c>
      <c r="I215" s="8" t="s">
        <v>19977</v>
      </c>
    </row>
    <row r="216" spans="1:9" x14ac:dyDescent="0.2">
      <c r="A216" s="8" t="s">
        <v>71</v>
      </c>
      <c r="B216" s="8" t="s">
        <v>554</v>
      </c>
      <c r="C216" s="8" t="s">
        <v>16751</v>
      </c>
      <c r="D216" s="8" t="s">
        <v>970</v>
      </c>
      <c r="E216" s="8">
        <v>86.39</v>
      </c>
      <c r="F216" s="8" t="s">
        <v>861</v>
      </c>
      <c r="G216" s="8" t="s">
        <v>861</v>
      </c>
      <c r="H216" s="8">
        <v>-2.77</v>
      </c>
      <c r="I216" s="8" t="s">
        <v>12008</v>
      </c>
    </row>
    <row r="217" spans="1:9" x14ac:dyDescent="0.2">
      <c r="A217" s="8" t="s">
        <v>71</v>
      </c>
      <c r="B217" s="8" t="s">
        <v>560</v>
      </c>
      <c r="C217" s="8" t="s">
        <v>19978</v>
      </c>
      <c r="D217" s="8" t="s">
        <v>19979</v>
      </c>
      <c r="E217" s="8">
        <v>207.52</v>
      </c>
      <c r="F217" s="8" t="s">
        <v>19980</v>
      </c>
      <c r="G217" s="8" t="s">
        <v>19981</v>
      </c>
      <c r="H217" s="8">
        <v>58.1</v>
      </c>
      <c r="I217" s="8" t="s">
        <v>19982</v>
      </c>
    </row>
    <row r="218" spans="1:9" x14ac:dyDescent="0.2">
      <c r="A218" s="8" t="s">
        <v>210</v>
      </c>
      <c r="B218" s="8" t="s">
        <v>554</v>
      </c>
      <c r="C218" s="8" t="s">
        <v>18581</v>
      </c>
      <c r="D218" s="8" t="s">
        <v>19983</v>
      </c>
      <c r="E218" s="8">
        <v>137.81</v>
      </c>
      <c r="F218" s="8" t="s">
        <v>861</v>
      </c>
      <c r="G218" s="8" t="s">
        <v>870</v>
      </c>
      <c r="H218" s="8">
        <v>-27.93</v>
      </c>
      <c r="I218" s="8" t="s">
        <v>19984</v>
      </c>
    </row>
    <row r="219" spans="1:9" x14ac:dyDescent="0.2">
      <c r="A219" s="8" t="s">
        <v>210</v>
      </c>
      <c r="B219" s="8" t="s">
        <v>560</v>
      </c>
      <c r="C219" s="8" t="s">
        <v>19985</v>
      </c>
      <c r="D219" s="8" t="s">
        <v>19986</v>
      </c>
      <c r="E219" s="8">
        <v>185.92</v>
      </c>
      <c r="F219" s="8" t="s">
        <v>19987</v>
      </c>
      <c r="G219" s="8" t="s">
        <v>19988</v>
      </c>
      <c r="H219" s="8">
        <v>-10.31</v>
      </c>
      <c r="I219" s="8" t="s">
        <v>19989</v>
      </c>
    </row>
    <row r="220" spans="1:9" x14ac:dyDescent="0.2">
      <c r="A220" s="8" t="s">
        <v>224</v>
      </c>
      <c r="B220" s="8" t="s">
        <v>554</v>
      </c>
      <c r="C220" s="8" t="s">
        <v>1018</v>
      </c>
      <c r="D220" s="8" t="s">
        <v>1018</v>
      </c>
      <c r="E220" s="8">
        <v>280.87</v>
      </c>
      <c r="F220" s="8" t="s">
        <v>995</v>
      </c>
      <c r="G220" s="8" t="s">
        <v>995</v>
      </c>
      <c r="H220" s="8">
        <v>-3.56</v>
      </c>
      <c r="I220" s="8" t="s">
        <v>2015</v>
      </c>
    </row>
    <row r="221" spans="1:9" x14ac:dyDescent="0.2">
      <c r="A221" s="8" t="s">
        <v>224</v>
      </c>
      <c r="B221" s="8" t="s">
        <v>560</v>
      </c>
      <c r="C221" s="8" t="s">
        <v>19990</v>
      </c>
      <c r="D221" s="8" t="s">
        <v>19991</v>
      </c>
      <c r="E221" s="8">
        <v>157.9</v>
      </c>
      <c r="F221" s="8" t="s">
        <v>19992</v>
      </c>
      <c r="G221" s="8" t="s">
        <v>19993</v>
      </c>
      <c r="H221" s="8">
        <v>-35.380000000000003</v>
      </c>
      <c r="I221" s="8" t="s">
        <v>19994</v>
      </c>
    </row>
    <row r="222" spans="1:9" x14ac:dyDescent="0.2">
      <c r="A222" s="8" t="s">
        <v>163</v>
      </c>
      <c r="B222" s="8" t="s">
        <v>554</v>
      </c>
      <c r="C222" s="8" t="s">
        <v>17047</v>
      </c>
      <c r="D222" s="8" t="s">
        <v>18581</v>
      </c>
      <c r="E222" s="8">
        <v>117.93</v>
      </c>
      <c r="F222" s="8" t="s">
        <v>861</v>
      </c>
      <c r="G222" s="8" t="s">
        <v>861</v>
      </c>
      <c r="H222" s="8">
        <v>-0.3</v>
      </c>
      <c r="I222" s="8" t="s">
        <v>4702</v>
      </c>
    </row>
    <row r="223" spans="1:9" x14ac:dyDescent="0.2">
      <c r="A223" s="8" t="s">
        <v>163</v>
      </c>
      <c r="B223" s="8" t="s">
        <v>560</v>
      </c>
      <c r="C223" s="8" t="s">
        <v>19995</v>
      </c>
      <c r="D223" s="8" t="s">
        <v>19996</v>
      </c>
      <c r="E223" s="8">
        <v>326.17</v>
      </c>
      <c r="F223" s="8" t="s">
        <v>19997</v>
      </c>
      <c r="G223" s="8" t="s">
        <v>19998</v>
      </c>
      <c r="H223" s="8">
        <v>81.23</v>
      </c>
      <c r="I223" s="8" t="s">
        <v>19999</v>
      </c>
    </row>
    <row r="224" spans="1:9" x14ac:dyDescent="0.2">
      <c r="A224" s="8" t="s">
        <v>70</v>
      </c>
      <c r="B224" s="8" t="s">
        <v>554</v>
      </c>
      <c r="C224" s="8" t="s">
        <v>20000</v>
      </c>
      <c r="D224" s="8" t="s">
        <v>20001</v>
      </c>
      <c r="E224" s="8">
        <v>117.39</v>
      </c>
      <c r="F224" s="8" t="s">
        <v>19622</v>
      </c>
      <c r="G224" s="8" t="s">
        <v>19331</v>
      </c>
      <c r="H224" s="8">
        <v>-14.44</v>
      </c>
      <c r="I224" s="8" t="s">
        <v>20002</v>
      </c>
    </row>
    <row r="225" spans="1:9" x14ac:dyDescent="0.2">
      <c r="A225" s="8" t="s">
        <v>70</v>
      </c>
      <c r="B225" s="8" t="s">
        <v>560</v>
      </c>
      <c r="C225" s="8" t="s">
        <v>20003</v>
      </c>
      <c r="D225" s="8" t="s">
        <v>20004</v>
      </c>
      <c r="E225" s="8">
        <v>131.5</v>
      </c>
      <c r="F225" s="8" t="s">
        <v>20005</v>
      </c>
      <c r="G225" s="8" t="s">
        <v>20006</v>
      </c>
      <c r="H225" s="8">
        <v>-15.64</v>
      </c>
      <c r="I225" s="8" t="s">
        <v>20007</v>
      </c>
    </row>
    <row r="226" spans="1:9" x14ac:dyDescent="0.2">
      <c r="A226" s="8" t="s">
        <v>201</v>
      </c>
      <c r="B226" s="8" t="s">
        <v>554</v>
      </c>
      <c r="C226" s="8" t="s">
        <v>1018</v>
      </c>
      <c r="D226" s="8" t="s">
        <v>1018</v>
      </c>
      <c r="E226" s="8">
        <v>106.38</v>
      </c>
      <c r="F226" s="8" t="s">
        <v>1018</v>
      </c>
      <c r="G226" s="8" t="s">
        <v>1018</v>
      </c>
      <c r="H226" s="8">
        <v>-0.91</v>
      </c>
      <c r="I226" s="8" t="s">
        <v>4702</v>
      </c>
    </row>
    <row r="227" spans="1:9" x14ac:dyDescent="0.2">
      <c r="A227" s="8" t="s">
        <v>201</v>
      </c>
      <c r="B227" s="8" t="s">
        <v>560</v>
      </c>
      <c r="C227" s="8" t="s">
        <v>20008</v>
      </c>
      <c r="D227" s="8" t="s">
        <v>20009</v>
      </c>
      <c r="E227" s="8">
        <v>154.31</v>
      </c>
      <c r="F227" s="8" t="s">
        <v>20010</v>
      </c>
      <c r="G227" s="8" t="s">
        <v>20011</v>
      </c>
      <c r="H227" s="8">
        <v>33.26</v>
      </c>
      <c r="I227" s="8" t="s">
        <v>20012</v>
      </c>
    </row>
    <row r="228" spans="1:9" x14ac:dyDescent="0.2">
      <c r="A228" s="8" t="s">
        <v>164</v>
      </c>
      <c r="B228" s="8" t="s">
        <v>554</v>
      </c>
      <c r="C228" s="8" t="s">
        <v>861</v>
      </c>
      <c r="D228" s="8" t="s">
        <v>878</v>
      </c>
      <c r="E228" s="8">
        <v>120.77</v>
      </c>
      <c r="F228" s="8" t="s">
        <v>861</v>
      </c>
      <c r="G228" s="8" t="s">
        <v>861</v>
      </c>
      <c r="H228" s="8">
        <v>2.4300000000000002</v>
      </c>
      <c r="I228" s="8" t="s">
        <v>4391</v>
      </c>
    </row>
    <row r="229" spans="1:9" x14ac:dyDescent="0.2">
      <c r="A229" s="8" t="s">
        <v>164</v>
      </c>
      <c r="B229" s="8" t="s">
        <v>560</v>
      </c>
      <c r="C229" s="8" t="s">
        <v>20013</v>
      </c>
      <c r="D229" s="8" t="s">
        <v>20014</v>
      </c>
      <c r="E229" s="8">
        <v>281.38</v>
      </c>
      <c r="F229" s="8" t="s">
        <v>20015</v>
      </c>
      <c r="G229" s="8" t="s">
        <v>20016</v>
      </c>
      <c r="H229" s="8">
        <v>71.16</v>
      </c>
      <c r="I229" s="8" t="s">
        <v>20017</v>
      </c>
    </row>
    <row r="230" spans="1:9" x14ac:dyDescent="0.2">
      <c r="A230" s="8" t="s">
        <v>96</v>
      </c>
      <c r="B230" s="8" t="s">
        <v>554</v>
      </c>
      <c r="C230" s="8" t="s">
        <v>995</v>
      </c>
      <c r="D230" s="8" t="s">
        <v>861</v>
      </c>
      <c r="E230" s="8">
        <v>186.22</v>
      </c>
      <c r="F230" s="8" t="s">
        <v>995</v>
      </c>
      <c r="G230" s="8" t="s">
        <v>995</v>
      </c>
      <c r="H230" s="8">
        <v>0.28999999999999998</v>
      </c>
      <c r="I230" s="8" t="s">
        <v>395</v>
      </c>
    </row>
    <row r="231" spans="1:9" x14ac:dyDescent="0.2">
      <c r="A231" s="8" t="s">
        <v>96</v>
      </c>
      <c r="B231" s="8" t="s">
        <v>560</v>
      </c>
      <c r="C231" s="8" t="s">
        <v>20018</v>
      </c>
      <c r="D231" s="8" t="s">
        <v>20019</v>
      </c>
      <c r="E231" s="8">
        <v>608.38</v>
      </c>
      <c r="F231" s="8" t="s">
        <v>20020</v>
      </c>
      <c r="G231" s="8" t="s">
        <v>20021</v>
      </c>
      <c r="H231" s="8">
        <v>142.96</v>
      </c>
      <c r="I231" s="8" t="s">
        <v>20022</v>
      </c>
    </row>
    <row r="232" spans="1:9" x14ac:dyDescent="0.2">
      <c r="A232" s="8" t="s">
        <v>146</v>
      </c>
      <c r="B232" s="8" t="s">
        <v>554</v>
      </c>
      <c r="C232" s="8" t="s">
        <v>20023</v>
      </c>
      <c r="D232" s="8" t="s">
        <v>20024</v>
      </c>
      <c r="E232" s="8">
        <v>220.1</v>
      </c>
      <c r="F232" s="8" t="s">
        <v>926</v>
      </c>
      <c r="G232" s="8" t="s">
        <v>926</v>
      </c>
      <c r="H232" s="8">
        <v>-0.21</v>
      </c>
      <c r="I232" s="8" t="s">
        <v>2767</v>
      </c>
    </row>
    <row r="233" spans="1:9" x14ac:dyDescent="0.2">
      <c r="A233" s="8" t="s">
        <v>146</v>
      </c>
      <c r="B233" s="8" t="s">
        <v>560</v>
      </c>
      <c r="C233" s="8" t="s">
        <v>20025</v>
      </c>
      <c r="D233" s="8" t="s">
        <v>20026</v>
      </c>
      <c r="E233" s="8">
        <v>104.21</v>
      </c>
      <c r="F233" s="8" t="s">
        <v>20027</v>
      </c>
      <c r="G233" s="8" t="s">
        <v>20028</v>
      </c>
      <c r="H233" s="8">
        <v>-37.43</v>
      </c>
      <c r="I233" s="8" t="s">
        <v>20029</v>
      </c>
    </row>
    <row r="234" spans="1:9" x14ac:dyDescent="0.2">
      <c r="A234" s="8" t="s">
        <v>220</v>
      </c>
      <c r="B234" s="8" t="s">
        <v>554</v>
      </c>
      <c r="C234" s="8" t="s">
        <v>1018</v>
      </c>
      <c r="D234" s="8" t="s">
        <v>1018</v>
      </c>
      <c r="E234" s="8">
        <v>46.71</v>
      </c>
      <c r="F234" s="8" t="s">
        <v>1018</v>
      </c>
      <c r="G234" s="8" t="s">
        <v>1018</v>
      </c>
      <c r="H234" s="8">
        <v>-0.72</v>
      </c>
      <c r="I234" s="8" t="s">
        <v>2767</v>
      </c>
    </row>
    <row r="235" spans="1:9" x14ac:dyDescent="0.2">
      <c r="A235" s="8" t="s">
        <v>220</v>
      </c>
      <c r="B235" s="8" t="s">
        <v>560</v>
      </c>
      <c r="C235" s="8" t="s">
        <v>20030</v>
      </c>
      <c r="D235" s="8" t="s">
        <v>20031</v>
      </c>
      <c r="E235" s="8">
        <v>77.91</v>
      </c>
      <c r="F235" s="8" t="s">
        <v>20032</v>
      </c>
      <c r="G235" s="8" t="s">
        <v>20033</v>
      </c>
      <c r="H235" s="8">
        <v>24.87</v>
      </c>
      <c r="I235" s="8" t="s">
        <v>20034</v>
      </c>
    </row>
    <row r="236" spans="1:9" x14ac:dyDescent="0.2">
      <c r="A236" s="8" t="s">
        <v>171</v>
      </c>
      <c r="B236" s="8" t="s">
        <v>554</v>
      </c>
      <c r="C236" s="8" t="s">
        <v>861</v>
      </c>
      <c r="D236" s="8" t="s">
        <v>16308</v>
      </c>
      <c r="E236" s="8">
        <v>37.119999999999997</v>
      </c>
      <c r="F236" s="8" t="s">
        <v>19704</v>
      </c>
      <c r="G236" s="8" t="s">
        <v>19704</v>
      </c>
      <c r="H236" s="8">
        <v>0.65</v>
      </c>
      <c r="I236" s="8" t="s">
        <v>6569</v>
      </c>
    </row>
    <row r="237" spans="1:9" x14ac:dyDescent="0.2">
      <c r="A237" s="8" t="s">
        <v>171</v>
      </c>
      <c r="B237" s="8" t="s">
        <v>560</v>
      </c>
      <c r="C237" s="8" t="s">
        <v>20035</v>
      </c>
      <c r="D237" s="8" t="s">
        <v>20036</v>
      </c>
      <c r="E237" s="8">
        <v>49.58</v>
      </c>
      <c r="F237" s="8" t="s">
        <v>20037</v>
      </c>
      <c r="G237" s="8" t="s">
        <v>20038</v>
      </c>
      <c r="H237" s="8">
        <v>4.1100000000000003</v>
      </c>
      <c r="I237" s="8" t="s">
        <v>20039</v>
      </c>
    </row>
    <row r="238" spans="1:9" x14ac:dyDescent="0.2">
      <c r="A238" s="8" t="s">
        <v>36</v>
      </c>
      <c r="B238" s="8" t="s">
        <v>554</v>
      </c>
      <c r="C238" s="8" t="s">
        <v>926</v>
      </c>
      <c r="D238" s="8" t="s">
        <v>506</v>
      </c>
      <c r="E238" s="8">
        <v>89.16</v>
      </c>
      <c r="F238" s="8" t="s">
        <v>19410</v>
      </c>
      <c r="G238" s="8" t="s">
        <v>960</v>
      </c>
      <c r="H238" s="8">
        <v>-0.3</v>
      </c>
      <c r="I238" s="8" t="s">
        <v>2401</v>
      </c>
    </row>
    <row r="239" spans="1:9" x14ac:dyDescent="0.2">
      <c r="A239" s="8" t="s">
        <v>36</v>
      </c>
      <c r="B239" s="8" t="s">
        <v>560</v>
      </c>
      <c r="C239" s="8" t="s">
        <v>20040</v>
      </c>
      <c r="D239" s="8" t="s">
        <v>20041</v>
      </c>
      <c r="E239" s="8">
        <v>1766.3</v>
      </c>
      <c r="F239" s="8" t="s">
        <v>20042</v>
      </c>
      <c r="G239" s="8" t="s">
        <v>20043</v>
      </c>
      <c r="H239" s="8">
        <v>937.92</v>
      </c>
      <c r="I239" s="8" t="s">
        <v>20044</v>
      </c>
    </row>
    <row r="240" spans="1:9" x14ac:dyDescent="0.2">
      <c r="A240" s="8" t="s">
        <v>35</v>
      </c>
      <c r="B240" s="8" t="s">
        <v>554</v>
      </c>
      <c r="C240" s="8" t="s">
        <v>18324</v>
      </c>
      <c r="D240" s="8" t="s">
        <v>20045</v>
      </c>
      <c r="E240" s="8">
        <v>73</v>
      </c>
      <c r="F240" s="8" t="s">
        <v>18325</v>
      </c>
      <c r="G240" s="8" t="s">
        <v>18325</v>
      </c>
      <c r="H240" s="8">
        <v>-0.46</v>
      </c>
      <c r="I240" s="8" t="s">
        <v>2928</v>
      </c>
    </row>
    <row r="241" spans="1:9" x14ac:dyDescent="0.2">
      <c r="A241" s="8" t="s">
        <v>35</v>
      </c>
      <c r="B241" s="8" t="s">
        <v>560</v>
      </c>
      <c r="C241" s="8" t="s">
        <v>20046</v>
      </c>
      <c r="D241" s="8" t="s">
        <v>20047</v>
      </c>
      <c r="E241" s="8">
        <v>83.39</v>
      </c>
      <c r="F241" s="8" t="s">
        <v>20048</v>
      </c>
      <c r="G241" s="8" t="s">
        <v>20049</v>
      </c>
      <c r="H241" s="8">
        <v>18.309999999999999</v>
      </c>
      <c r="I241" s="8" t="s">
        <v>20050</v>
      </c>
    </row>
    <row r="242" spans="1:9" x14ac:dyDescent="0.2">
      <c r="A242" s="8" t="s">
        <v>89</v>
      </c>
      <c r="B242" s="8" t="s">
        <v>554</v>
      </c>
      <c r="C242" s="8" t="s">
        <v>20051</v>
      </c>
      <c r="D242" s="8" t="s">
        <v>20052</v>
      </c>
      <c r="E242" s="8">
        <v>140.28</v>
      </c>
      <c r="F242" s="8" t="s">
        <v>861</v>
      </c>
      <c r="G242" s="8" t="s">
        <v>861</v>
      </c>
      <c r="H242" s="8">
        <v>-1.57</v>
      </c>
      <c r="I242" s="8" t="s">
        <v>18668</v>
      </c>
    </row>
    <row r="243" spans="1:9" x14ac:dyDescent="0.2">
      <c r="A243" s="8" t="s">
        <v>89</v>
      </c>
      <c r="B243" s="8" t="s">
        <v>560</v>
      </c>
      <c r="C243" s="8" t="s">
        <v>20053</v>
      </c>
      <c r="D243" s="8" t="s">
        <v>20054</v>
      </c>
      <c r="E243" s="8">
        <v>515.11</v>
      </c>
      <c r="F243" s="8" t="s">
        <v>20055</v>
      </c>
      <c r="G243" s="8" t="s">
        <v>20056</v>
      </c>
      <c r="H243" s="8">
        <v>155.19999999999999</v>
      </c>
      <c r="I243" s="8" t="s">
        <v>20057</v>
      </c>
    </row>
    <row r="244" spans="1:9" x14ac:dyDescent="0.2">
      <c r="A244" s="8" t="s">
        <v>105</v>
      </c>
      <c r="B244" s="8" t="s">
        <v>554</v>
      </c>
      <c r="C244" s="8" t="s">
        <v>970</v>
      </c>
      <c r="D244" s="8" t="s">
        <v>19303</v>
      </c>
      <c r="E244" s="8">
        <v>73.09</v>
      </c>
      <c r="F244" s="8" t="s">
        <v>861</v>
      </c>
      <c r="G244" s="8" t="s">
        <v>861</v>
      </c>
      <c r="H244" s="8">
        <v>-4.28</v>
      </c>
      <c r="I244" s="8" t="s">
        <v>18678</v>
      </c>
    </row>
    <row r="245" spans="1:9" x14ac:dyDescent="0.2">
      <c r="A245" s="8" t="s">
        <v>105</v>
      </c>
      <c r="B245" s="8" t="s">
        <v>560</v>
      </c>
      <c r="C245" s="8" t="s">
        <v>20058</v>
      </c>
      <c r="D245" s="8" t="s">
        <v>20059</v>
      </c>
      <c r="E245" s="8">
        <v>190.97</v>
      </c>
      <c r="F245" s="8" t="s">
        <v>20060</v>
      </c>
      <c r="G245" s="8" t="s">
        <v>20061</v>
      </c>
      <c r="H245" s="8">
        <v>59.42</v>
      </c>
      <c r="I245" s="8" t="s">
        <v>20062</v>
      </c>
    </row>
    <row r="246" spans="1:9" x14ac:dyDescent="0.2">
      <c r="A246" s="8" t="s">
        <v>43</v>
      </c>
      <c r="B246" s="8" t="s">
        <v>554</v>
      </c>
      <c r="C246" s="8" t="s">
        <v>926</v>
      </c>
      <c r="D246" s="8" t="s">
        <v>20063</v>
      </c>
      <c r="E246" s="8">
        <v>119.71</v>
      </c>
      <c r="F246" s="8" t="s">
        <v>995</v>
      </c>
      <c r="G246" s="8" t="s">
        <v>995</v>
      </c>
      <c r="H246" s="8">
        <v>-1.55</v>
      </c>
      <c r="I246" s="8" t="s">
        <v>3978</v>
      </c>
    </row>
    <row r="247" spans="1:9" x14ac:dyDescent="0.2">
      <c r="A247" s="8" t="s">
        <v>43</v>
      </c>
      <c r="B247" s="8" t="s">
        <v>560</v>
      </c>
      <c r="C247" s="8" t="s">
        <v>20064</v>
      </c>
      <c r="D247" s="8" t="s">
        <v>20065</v>
      </c>
      <c r="E247" s="8">
        <v>127.04</v>
      </c>
      <c r="F247" s="8" t="s">
        <v>20066</v>
      </c>
      <c r="G247" s="8" t="s">
        <v>20067</v>
      </c>
      <c r="H247" s="8">
        <v>5.95</v>
      </c>
      <c r="I247" s="8" t="s">
        <v>20068</v>
      </c>
    </row>
    <row r="248" spans="1:9" x14ac:dyDescent="0.2">
      <c r="A248" s="8" t="s">
        <v>64</v>
      </c>
      <c r="B248" s="8" t="s">
        <v>554</v>
      </c>
      <c r="C248" s="8" t="s">
        <v>16751</v>
      </c>
      <c r="D248" s="8" t="s">
        <v>840</v>
      </c>
      <c r="E248" s="8">
        <v>100.36</v>
      </c>
      <c r="F248" s="8" t="s">
        <v>916</v>
      </c>
      <c r="G248" s="8" t="s">
        <v>16245</v>
      </c>
      <c r="H248" s="8">
        <v>-2.2000000000000002</v>
      </c>
      <c r="I248" s="8" t="s">
        <v>18696</v>
      </c>
    </row>
    <row r="249" spans="1:9" x14ac:dyDescent="0.2">
      <c r="A249" s="8" t="s">
        <v>64</v>
      </c>
      <c r="B249" s="8" t="s">
        <v>560</v>
      </c>
      <c r="C249" s="8" t="s">
        <v>20069</v>
      </c>
      <c r="D249" s="8" t="s">
        <v>20070</v>
      </c>
      <c r="E249" s="8">
        <v>218.69</v>
      </c>
      <c r="F249" s="8" t="s">
        <v>20071</v>
      </c>
      <c r="G249" s="8" t="s">
        <v>20072</v>
      </c>
      <c r="H249" s="8">
        <v>47.59</v>
      </c>
      <c r="I249" s="8" t="s">
        <v>20073</v>
      </c>
    </row>
    <row r="250" spans="1:9" x14ac:dyDescent="0.2">
      <c r="A250" s="8" t="s">
        <v>198</v>
      </c>
      <c r="B250" s="8" t="s">
        <v>554</v>
      </c>
      <c r="C250" s="8" t="s">
        <v>1018</v>
      </c>
      <c r="D250" s="8" t="s">
        <v>1018</v>
      </c>
      <c r="E250" s="8">
        <v>29.5</v>
      </c>
      <c r="F250" s="8" t="s">
        <v>1018</v>
      </c>
      <c r="G250" s="8" t="s">
        <v>1018</v>
      </c>
      <c r="H250" s="8">
        <v>1.25</v>
      </c>
      <c r="I250" s="8" t="s">
        <v>18702</v>
      </c>
    </row>
    <row r="251" spans="1:9" x14ac:dyDescent="0.2">
      <c r="A251" s="8" t="s">
        <v>198</v>
      </c>
      <c r="B251" s="8" t="s">
        <v>560</v>
      </c>
      <c r="C251" s="8" t="s">
        <v>20074</v>
      </c>
      <c r="D251" s="8" t="s">
        <v>20075</v>
      </c>
      <c r="E251" s="8">
        <v>53.42</v>
      </c>
      <c r="F251" s="8" t="s">
        <v>20076</v>
      </c>
      <c r="G251" s="8" t="s">
        <v>20077</v>
      </c>
      <c r="H251" s="8">
        <v>15.77</v>
      </c>
      <c r="I251" s="8" t="s">
        <v>20078</v>
      </c>
    </row>
    <row r="252" spans="1:9" x14ac:dyDescent="0.2">
      <c r="A252" s="8" t="s">
        <v>173</v>
      </c>
      <c r="B252" s="8" t="s">
        <v>554</v>
      </c>
      <c r="C252" s="8" t="s">
        <v>1018</v>
      </c>
      <c r="D252" s="8" t="s">
        <v>995</v>
      </c>
      <c r="E252" s="8">
        <v>172.69</v>
      </c>
      <c r="F252" s="8" t="s">
        <v>1018</v>
      </c>
      <c r="G252" s="8" t="s">
        <v>1018</v>
      </c>
      <c r="H252" s="8">
        <v>-2.04</v>
      </c>
      <c r="I252" s="8" t="s">
        <v>4700</v>
      </c>
    </row>
    <row r="253" spans="1:9" x14ac:dyDescent="0.2">
      <c r="A253" s="8" t="s">
        <v>173</v>
      </c>
      <c r="B253" s="8" t="s">
        <v>560</v>
      </c>
      <c r="C253" s="8" t="s">
        <v>20079</v>
      </c>
      <c r="D253" s="8" t="s">
        <v>20080</v>
      </c>
      <c r="E253" s="8">
        <v>244.26</v>
      </c>
      <c r="F253" s="8" t="s">
        <v>20081</v>
      </c>
      <c r="G253" s="8" t="s">
        <v>20082</v>
      </c>
      <c r="H253" s="8">
        <v>24.45</v>
      </c>
      <c r="I253" s="8" t="s">
        <v>20083</v>
      </c>
    </row>
    <row r="254" spans="1:9" x14ac:dyDescent="0.2">
      <c r="A254" s="8" t="s">
        <v>93</v>
      </c>
      <c r="B254" s="8" t="s">
        <v>554</v>
      </c>
      <c r="C254" s="8" t="s">
        <v>20084</v>
      </c>
      <c r="D254" s="8" t="s">
        <v>20085</v>
      </c>
      <c r="E254" s="8">
        <v>119.3</v>
      </c>
      <c r="F254" s="8" t="s">
        <v>17954</v>
      </c>
      <c r="G254" s="8" t="s">
        <v>18325</v>
      </c>
      <c r="H254" s="8">
        <v>21.16</v>
      </c>
      <c r="I254" s="8" t="s">
        <v>20086</v>
      </c>
    </row>
    <row r="255" spans="1:9" x14ac:dyDescent="0.2">
      <c r="A255" s="8" t="s">
        <v>93</v>
      </c>
      <c r="B255" s="8" t="s">
        <v>560</v>
      </c>
      <c r="C255" s="8" t="s">
        <v>20087</v>
      </c>
      <c r="D255" s="8" t="s">
        <v>20088</v>
      </c>
      <c r="E255" s="8">
        <v>89.12</v>
      </c>
      <c r="F255" s="8" t="s">
        <v>20089</v>
      </c>
      <c r="G255" s="8" t="s">
        <v>20090</v>
      </c>
      <c r="H255" s="8">
        <v>-1.79</v>
      </c>
      <c r="I255" s="8" t="s">
        <v>20091</v>
      </c>
    </row>
    <row r="256" spans="1:9" x14ac:dyDescent="0.2">
      <c r="A256" s="8" t="s">
        <v>218</v>
      </c>
      <c r="B256" s="8" t="s">
        <v>554</v>
      </c>
      <c r="C256" s="8" t="s">
        <v>20092</v>
      </c>
      <c r="D256" s="8" t="s">
        <v>20093</v>
      </c>
      <c r="E256" s="8">
        <v>119.25</v>
      </c>
      <c r="F256" s="8" t="s">
        <v>907</v>
      </c>
      <c r="G256" s="8" t="s">
        <v>907</v>
      </c>
      <c r="H256" s="8">
        <v>0.56000000000000005</v>
      </c>
      <c r="I256" s="8" t="s">
        <v>20094</v>
      </c>
    </row>
    <row r="257" spans="1:9" x14ac:dyDescent="0.2">
      <c r="A257" s="8" t="s">
        <v>218</v>
      </c>
      <c r="B257" s="8" t="s">
        <v>560</v>
      </c>
      <c r="C257" s="8" t="s">
        <v>20095</v>
      </c>
      <c r="D257" s="8" t="s">
        <v>20096</v>
      </c>
      <c r="E257" s="8">
        <v>246.66</v>
      </c>
      <c r="F257" s="8" t="s">
        <v>20097</v>
      </c>
      <c r="G257" s="8" t="s">
        <v>20098</v>
      </c>
      <c r="H257" s="8">
        <v>51.63</v>
      </c>
      <c r="I257" s="8" t="s">
        <v>20099</v>
      </c>
    </row>
    <row r="258" spans="1:9" x14ac:dyDescent="0.2">
      <c r="A258" s="8" t="s">
        <v>214</v>
      </c>
      <c r="B258" s="8" t="s">
        <v>554</v>
      </c>
      <c r="C258" s="8" t="s">
        <v>20100</v>
      </c>
      <c r="D258" s="8" t="s">
        <v>20101</v>
      </c>
      <c r="E258" s="8">
        <v>234.32</v>
      </c>
      <c r="F258" s="8" t="s">
        <v>18325</v>
      </c>
      <c r="G258" s="8" t="s">
        <v>18325</v>
      </c>
      <c r="H258" s="8">
        <v>0</v>
      </c>
      <c r="I258" s="8" t="s">
        <v>2029</v>
      </c>
    </row>
    <row r="259" spans="1:9" x14ac:dyDescent="0.2">
      <c r="A259" s="8" t="s">
        <v>214</v>
      </c>
      <c r="B259" s="8" t="s">
        <v>560</v>
      </c>
      <c r="C259" s="8" t="s">
        <v>20102</v>
      </c>
      <c r="D259" s="8" t="s">
        <v>20103</v>
      </c>
      <c r="E259" s="8">
        <v>291.35000000000002</v>
      </c>
      <c r="F259" s="8" t="s">
        <v>20104</v>
      </c>
      <c r="G259" s="8" t="s">
        <v>20105</v>
      </c>
      <c r="H259" s="8">
        <v>17.27</v>
      </c>
      <c r="I259" s="8" t="s">
        <v>20106</v>
      </c>
    </row>
    <row r="260" spans="1:9" x14ac:dyDescent="0.2">
      <c r="A260" s="8" t="s">
        <v>184</v>
      </c>
      <c r="B260" s="8" t="s">
        <v>554</v>
      </c>
      <c r="C260" s="8" t="s">
        <v>986</v>
      </c>
      <c r="D260" s="8" t="s">
        <v>960</v>
      </c>
      <c r="E260" s="8">
        <v>197.46</v>
      </c>
      <c r="F260" s="8" t="s">
        <v>861</v>
      </c>
      <c r="G260" s="8" t="s">
        <v>861</v>
      </c>
      <c r="H260" s="8">
        <v>-1.5</v>
      </c>
      <c r="I260" s="8" t="s">
        <v>2890</v>
      </c>
    </row>
    <row r="261" spans="1:9" x14ac:dyDescent="0.2">
      <c r="A261" s="8" t="s">
        <v>184</v>
      </c>
      <c r="B261" s="8" t="s">
        <v>560</v>
      </c>
      <c r="C261" s="8" t="s">
        <v>20107</v>
      </c>
      <c r="D261" s="8" t="s">
        <v>20108</v>
      </c>
      <c r="E261" s="8">
        <v>454.52</v>
      </c>
      <c r="F261" s="8" t="s">
        <v>20109</v>
      </c>
      <c r="G261" s="8" t="s">
        <v>20110</v>
      </c>
      <c r="H261" s="8">
        <v>68.959999999999994</v>
      </c>
      <c r="I261" s="8" t="s">
        <v>20111</v>
      </c>
    </row>
    <row r="262" spans="1:9" x14ac:dyDescent="0.2">
      <c r="A262" s="8" t="s">
        <v>181</v>
      </c>
      <c r="B262" s="8" t="s">
        <v>554</v>
      </c>
      <c r="C262" s="8" t="s">
        <v>20112</v>
      </c>
      <c r="D262" s="8" t="s">
        <v>20113</v>
      </c>
      <c r="E262" s="8">
        <v>84.6</v>
      </c>
      <c r="F262" s="8" t="s">
        <v>870</v>
      </c>
      <c r="G262" s="8" t="s">
        <v>870</v>
      </c>
      <c r="H262" s="8">
        <v>-1.17</v>
      </c>
      <c r="I262" s="8" t="s">
        <v>9647</v>
      </c>
    </row>
    <row r="263" spans="1:9" x14ac:dyDescent="0.2">
      <c r="A263" s="8" t="s">
        <v>181</v>
      </c>
      <c r="B263" s="8" t="s">
        <v>560</v>
      </c>
      <c r="C263" s="8" t="s">
        <v>20114</v>
      </c>
      <c r="D263" s="8" t="s">
        <v>20115</v>
      </c>
      <c r="E263" s="8">
        <v>242.4</v>
      </c>
      <c r="F263" s="8" t="s">
        <v>20116</v>
      </c>
      <c r="G263" s="8" t="s">
        <v>20117</v>
      </c>
      <c r="H263" s="8">
        <v>78.48</v>
      </c>
      <c r="I263" s="8" t="s">
        <v>20118</v>
      </c>
    </row>
    <row r="264" spans="1:9" x14ac:dyDescent="0.2">
      <c r="A264" s="8" t="s">
        <v>185</v>
      </c>
      <c r="B264" s="8" t="s">
        <v>554</v>
      </c>
      <c r="C264" s="8" t="s">
        <v>1018</v>
      </c>
      <c r="D264" s="8" t="s">
        <v>1018</v>
      </c>
      <c r="E264" s="8">
        <v>-0.4</v>
      </c>
      <c r="F264" s="8" t="s">
        <v>1018</v>
      </c>
      <c r="G264" s="8" t="s">
        <v>1018</v>
      </c>
      <c r="H264" s="8">
        <v>-0.14000000000000001</v>
      </c>
      <c r="I264" s="8" t="s">
        <v>16165</v>
      </c>
    </row>
    <row r="265" spans="1:9" x14ac:dyDescent="0.2">
      <c r="A265" s="8" t="s">
        <v>185</v>
      </c>
      <c r="B265" s="8" t="s">
        <v>560</v>
      </c>
      <c r="C265" s="8" t="s">
        <v>20119</v>
      </c>
      <c r="D265" s="8" t="s">
        <v>20120</v>
      </c>
      <c r="E265" s="8">
        <v>1.1100000000000001</v>
      </c>
      <c r="F265" s="8" t="s">
        <v>20121</v>
      </c>
      <c r="G265" s="8" t="s">
        <v>20122</v>
      </c>
      <c r="H265" s="8">
        <v>19.98</v>
      </c>
      <c r="I265" s="8" t="s">
        <v>433</v>
      </c>
    </row>
    <row r="266" spans="1:9" x14ac:dyDescent="0.2">
      <c r="A266" s="8" t="s">
        <v>219</v>
      </c>
      <c r="B266" s="8" t="s">
        <v>554</v>
      </c>
      <c r="C266" s="8" t="s">
        <v>20123</v>
      </c>
      <c r="D266" s="8" t="s">
        <v>20124</v>
      </c>
      <c r="E266" s="8">
        <v>96.5</v>
      </c>
      <c r="F266" s="8" t="s">
        <v>17872</v>
      </c>
      <c r="G266" s="8" t="s">
        <v>17872</v>
      </c>
      <c r="H266" s="8">
        <v>-0.12</v>
      </c>
      <c r="I266" s="8" t="s">
        <v>16635</v>
      </c>
    </row>
    <row r="267" spans="1:9" x14ac:dyDescent="0.2">
      <c r="A267" s="8" t="s">
        <v>219</v>
      </c>
      <c r="B267" s="8" t="s">
        <v>560</v>
      </c>
      <c r="C267" s="8" t="s">
        <v>20125</v>
      </c>
      <c r="D267" s="8" t="s">
        <v>20126</v>
      </c>
      <c r="E267" s="8">
        <v>65.56</v>
      </c>
      <c r="F267" s="8" t="s">
        <v>20127</v>
      </c>
      <c r="G267" s="8" t="s">
        <v>20128</v>
      </c>
      <c r="H267" s="8">
        <v>5.21</v>
      </c>
      <c r="I267" s="8" t="s">
        <v>20129</v>
      </c>
    </row>
    <row r="268" spans="1:9" x14ac:dyDescent="0.2">
      <c r="A268" s="8" t="s">
        <v>213</v>
      </c>
      <c r="B268" s="8" t="s">
        <v>554</v>
      </c>
      <c r="C268" s="8" t="s">
        <v>1018</v>
      </c>
      <c r="D268" s="8" t="s">
        <v>1018</v>
      </c>
      <c r="E268" s="8">
        <v>320.5</v>
      </c>
      <c r="F268" s="8" t="s">
        <v>1018</v>
      </c>
      <c r="G268" s="8" t="s">
        <v>1018</v>
      </c>
      <c r="H268" s="8">
        <v>0.18</v>
      </c>
      <c r="I268" s="8" t="s">
        <v>18304</v>
      </c>
    </row>
    <row r="269" spans="1:9" x14ac:dyDescent="0.2">
      <c r="A269" s="8" t="s">
        <v>213</v>
      </c>
      <c r="B269" s="8" t="s">
        <v>560</v>
      </c>
      <c r="C269" s="8" t="s">
        <v>20130</v>
      </c>
      <c r="D269" s="8" t="s">
        <v>20131</v>
      </c>
      <c r="E269" s="8">
        <v>626.94000000000005</v>
      </c>
      <c r="F269" s="8" t="s">
        <v>20132</v>
      </c>
      <c r="G269" s="8" t="s">
        <v>20133</v>
      </c>
      <c r="H269" s="8">
        <v>49.51</v>
      </c>
      <c r="I269" s="8" t="s">
        <v>20134</v>
      </c>
    </row>
    <row r="270" spans="1:9" x14ac:dyDescent="0.2">
      <c r="A270" s="8" t="s">
        <v>148</v>
      </c>
      <c r="B270" s="8" t="s">
        <v>554</v>
      </c>
      <c r="C270" s="8" t="s">
        <v>20135</v>
      </c>
      <c r="D270" s="8" t="s">
        <v>20136</v>
      </c>
      <c r="E270" s="8">
        <v>45.92</v>
      </c>
      <c r="F270" s="8" t="s">
        <v>19972</v>
      </c>
      <c r="G270" s="8" t="s">
        <v>20045</v>
      </c>
      <c r="H270" s="8">
        <v>2.37</v>
      </c>
      <c r="I270" s="8" t="s">
        <v>12042</v>
      </c>
    </row>
    <row r="271" spans="1:9" x14ac:dyDescent="0.2">
      <c r="A271" s="8" t="s">
        <v>148</v>
      </c>
      <c r="B271" s="8" t="s">
        <v>560</v>
      </c>
      <c r="C271" s="8" t="s">
        <v>20137</v>
      </c>
      <c r="D271" s="8" t="s">
        <v>20138</v>
      </c>
      <c r="E271" s="8">
        <v>96.5</v>
      </c>
      <c r="F271" s="8" t="s">
        <v>20139</v>
      </c>
      <c r="G271" s="8" t="s">
        <v>20140</v>
      </c>
      <c r="H271" s="8">
        <v>24.4</v>
      </c>
      <c r="I271" s="8" t="s">
        <v>20141</v>
      </c>
    </row>
    <row r="272" spans="1:9" x14ac:dyDescent="0.2">
      <c r="A272" s="8" t="s">
        <v>134</v>
      </c>
      <c r="B272" s="8" t="s">
        <v>554</v>
      </c>
      <c r="C272" s="8" t="s">
        <v>861</v>
      </c>
      <c r="D272" s="8" t="s">
        <v>16751</v>
      </c>
      <c r="E272" s="8">
        <v>168.29</v>
      </c>
      <c r="F272" s="8" t="s">
        <v>16190</v>
      </c>
      <c r="G272" s="8" t="s">
        <v>16190</v>
      </c>
      <c r="H272" s="8">
        <v>-0.28999999999999998</v>
      </c>
      <c r="I272" s="8" t="s">
        <v>4057</v>
      </c>
    </row>
    <row r="273" spans="1:9" x14ac:dyDescent="0.2">
      <c r="A273" s="8" t="s">
        <v>134</v>
      </c>
      <c r="B273" s="8" t="s">
        <v>560</v>
      </c>
      <c r="C273" s="8" t="s">
        <v>20142</v>
      </c>
      <c r="D273" s="8" t="s">
        <v>20143</v>
      </c>
      <c r="E273" s="8">
        <v>201.9</v>
      </c>
      <c r="F273" s="8" t="s">
        <v>20144</v>
      </c>
      <c r="G273" s="8" t="s">
        <v>20145</v>
      </c>
      <c r="H273" s="8">
        <v>25.7</v>
      </c>
      <c r="I273" s="8" t="s">
        <v>20146</v>
      </c>
    </row>
    <row r="274" spans="1:9" x14ac:dyDescent="0.2">
      <c r="A274" s="8" t="s">
        <v>187</v>
      </c>
      <c r="B274" s="8" t="s">
        <v>554</v>
      </c>
      <c r="C274" s="8" t="s">
        <v>16302</v>
      </c>
      <c r="D274" s="8" t="s">
        <v>18324</v>
      </c>
      <c r="E274" s="8">
        <v>54.59</v>
      </c>
      <c r="F274" s="8" t="s">
        <v>1018</v>
      </c>
      <c r="G274" s="8" t="s">
        <v>1018</v>
      </c>
      <c r="H274" s="8">
        <v>-22.42</v>
      </c>
      <c r="I274" s="8" t="s">
        <v>18779</v>
      </c>
    </row>
    <row r="275" spans="1:9" x14ac:dyDescent="0.2">
      <c r="A275" s="8" t="s">
        <v>187</v>
      </c>
      <c r="B275" s="8" t="s">
        <v>560</v>
      </c>
      <c r="C275" s="8" t="s">
        <v>20147</v>
      </c>
      <c r="D275" s="8" t="s">
        <v>20148</v>
      </c>
      <c r="E275" s="8">
        <v>135.16</v>
      </c>
      <c r="F275" s="8" t="s">
        <v>20149</v>
      </c>
      <c r="G275" s="8" t="s">
        <v>20150</v>
      </c>
      <c r="H275" s="8">
        <v>23.15</v>
      </c>
      <c r="I275" s="8" t="s">
        <v>20151</v>
      </c>
    </row>
    <row r="276" spans="1:9" x14ac:dyDescent="0.2">
      <c r="A276" s="8" t="s">
        <v>226</v>
      </c>
      <c r="B276" s="8" t="s">
        <v>554</v>
      </c>
      <c r="C276" s="8" t="s">
        <v>1018</v>
      </c>
      <c r="D276" s="8" t="s">
        <v>1018</v>
      </c>
      <c r="E276" s="8">
        <v>130.29</v>
      </c>
      <c r="F276" s="8" t="s">
        <v>1018</v>
      </c>
      <c r="G276" s="8" t="s">
        <v>1018</v>
      </c>
      <c r="H276" s="8">
        <v>-0.11</v>
      </c>
      <c r="I276" s="8" t="s">
        <v>16165</v>
      </c>
    </row>
    <row r="277" spans="1:9" x14ac:dyDescent="0.2">
      <c r="A277" s="8" t="s">
        <v>226</v>
      </c>
      <c r="B277" s="8" t="s">
        <v>560</v>
      </c>
      <c r="C277" s="8" t="s">
        <v>20152</v>
      </c>
      <c r="D277" s="8" t="s">
        <v>20153</v>
      </c>
      <c r="E277" s="8">
        <v>113.62</v>
      </c>
      <c r="F277" s="8" t="s">
        <v>20154</v>
      </c>
      <c r="G277" s="8" t="s">
        <v>20155</v>
      </c>
      <c r="H277" s="8">
        <v>1.77</v>
      </c>
      <c r="I277" s="8" t="s">
        <v>20156</v>
      </c>
    </row>
    <row r="278" spans="1:9" x14ac:dyDescent="0.2">
      <c r="A278" s="8" t="s">
        <v>73</v>
      </c>
      <c r="B278" s="8" t="s">
        <v>554</v>
      </c>
      <c r="C278" s="8" t="s">
        <v>860</v>
      </c>
      <c r="D278" s="8" t="s">
        <v>19458</v>
      </c>
      <c r="E278" s="8">
        <v>163.52000000000001</v>
      </c>
      <c r="F278" s="8" t="s">
        <v>860</v>
      </c>
      <c r="G278" s="8" t="s">
        <v>860</v>
      </c>
      <c r="H278" s="8">
        <v>-0.01</v>
      </c>
      <c r="I278" s="8" t="s">
        <v>487</v>
      </c>
    </row>
    <row r="279" spans="1:9" x14ac:dyDescent="0.2">
      <c r="A279" s="8" t="s">
        <v>73</v>
      </c>
      <c r="B279" s="8" t="s">
        <v>560</v>
      </c>
      <c r="C279" s="8" t="s">
        <v>20157</v>
      </c>
      <c r="D279" s="8" t="s">
        <v>20158</v>
      </c>
      <c r="E279" s="8">
        <v>181.97</v>
      </c>
      <c r="F279" s="8" t="s">
        <v>20159</v>
      </c>
      <c r="G279" s="8" t="s">
        <v>20160</v>
      </c>
      <c r="H279" s="8">
        <v>11.51</v>
      </c>
      <c r="I279" s="8" t="s">
        <v>20161</v>
      </c>
    </row>
    <row r="280" spans="1:9" x14ac:dyDescent="0.2">
      <c r="A280" s="8" t="s">
        <v>221</v>
      </c>
      <c r="B280" s="8" t="s">
        <v>554</v>
      </c>
      <c r="C280" s="8" t="s">
        <v>897</v>
      </c>
      <c r="D280" s="8" t="s">
        <v>20162</v>
      </c>
      <c r="E280" s="8">
        <v>222.85</v>
      </c>
      <c r="F280" s="8" t="s">
        <v>19931</v>
      </c>
      <c r="G280" s="8" t="s">
        <v>18324</v>
      </c>
      <c r="H280" s="8">
        <v>1.65</v>
      </c>
      <c r="I280" s="8" t="s">
        <v>20163</v>
      </c>
    </row>
    <row r="281" spans="1:9" x14ac:dyDescent="0.2">
      <c r="A281" s="8" t="s">
        <v>221</v>
      </c>
      <c r="B281" s="8" t="s">
        <v>560</v>
      </c>
      <c r="C281" s="8" t="s">
        <v>20164</v>
      </c>
      <c r="D281" s="8" t="s">
        <v>20165</v>
      </c>
      <c r="E281" s="8">
        <v>191.57</v>
      </c>
      <c r="F281" s="8" t="s">
        <v>20166</v>
      </c>
      <c r="G281" s="8" t="s">
        <v>20167</v>
      </c>
      <c r="H281" s="8">
        <v>-12.47</v>
      </c>
      <c r="I281" s="8" t="s">
        <v>20168</v>
      </c>
    </row>
    <row r="282" spans="1:9" x14ac:dyDescent="0.2">
      <c r="A282" s="8" t="s">
        <v>232</v>
      </c>
      <c r="B282" s="8" t="s">
        <v>554</v>
      </c>
      <c r="C282" s="8" t="s">
        <v>1018</v>
      </c>
      <c r="D282" s="8" t="s">
        <v>1018</v>
      </c>
      <c r="E282" s="8">
        <v>162.93</v>
      </c>
      <c r="F282" s="8" t="s">
        <v>1018</v>
      </c>
      <c r="G282" s="8" t="s">
        <v>1018</v>
      </c>
      <c r="H282" s="8">
        <v>-0.19</v>
      </c>
      <c r="I282" s="8" t="s">
        <v>466</v>
      </c>
    </row>
    <row r="283" spans="1:9" x14ac:dyDescent="0.2">
      <c r="A283" s="8" t="s">
        <v>232</v>
      </c>
      <c r="B283" s="8" t="s">
        <v>560</v>
      </c>
      <c r="C283" s="8" t="s">
        <v>20169</v>
      </c>
      <c r="D283" s="8" t="s">
        <v>20170</v>
      </c>
      <c r="E283" s="8">
        <v>276.87</v>
      </c>
      <c r="F283" s="8" t="s">
        <v>20171</v>
      </c>
      <c r="G283" s="8" t="s">
        <v>20172</v>
      </c>
      <c r="H283" s="8">
        <v>31</v>
      </c>
      <c r="I283" s="8" t="s">
        <v>20173</v>
      </c>
    </row>
    <row r="284" spans="1:9" x14ac:dyDescent="0.2">
      <c r="A284" s="8" t="s">
        <v>87</v>
      </c>
      <c r="B284" s="8" t="s">
        <v>554</v>
      </c>
      <c r="C284" s="8" t="s">
        <v>1018</v>
      </c>
      <c r="D284" s="8" t="s">
        <v>1018</v>
      </c>
      <c r="E284" s="8">
        <v>99.01</v>
      </c>
      <c r="F284" s="8" t="s">
        <v>1018</v>
      </c>
      <c r="G284" s="8" t="s">
        <v>1018</v>
      </c>
      <c r="H284" s="8">
        <v>-25.92</v>
      </c>
      <c r="I284" s="8" t="s">
        <v>20174</v>
      </c>
    </row>
    <row r="285" spans="1:9" x14ac:dyDescent="0.2">
      <c r="A285" s="8" t="s">
        <v>87</v>
      </c>
      <c r="B285" s="8" t="s">
        <v>560</v>
      </c>
      <c r="C285" s="8" t="s">
        <v>20175</v>
      </c>
      <c r="D285" s="8" t="s">
        <v>20176</v>
      </c>
      <c r="E285" s="8">
        <v>280.94</v>
      </c>
      <c r="F285" s="8" t="s">
        <v>20177</v>
      </c>
      <c r="G285" s="8" t="s">
        <v>20178</v>
      </c>
      <c r="H285" s="8">
        <v>40.869999999999997</v>
      </c>
      <c r="I285" s="8" t="s">
        <v>20179</v>
      </c>
    </row>
    <row r="286" spans="1:9" x14ac:dyDescent="0.2">
      <c r="A286" s="8" t="s">
        <v>75</v>
      </c>
      <c r="B286" s="8" t="s">
        <v>554</v>
      </c>
      <c r="C286" s="8" t="s">
        <v>20180</v>
      </c>
      <c r="D286" s="8" t="s">
        <v>20181</v>
      </c>
      <c r="E286" s="8">
        <v>120.54</v>
      </c>
      <c r="F286" s="8" t="s">
        <v>969</v>
      </c>
      <c r="G286" s="8" t="s">
        <v>16245</v>
      </c>
      <c r="H286" s="8">
        <v>-26.82</v>
      </c>
      <c r="I286" s="8" t="s">
        <v>20182</v>
      </c>
    </row>
    <row r="287" spans="1:9" x14ac:dyDescent="0.2">
      <c r="A287" s="8" t="s">
        <v>75</v>
      </c>
      <c r="B287" s="8" t="s">
        <v>560</v>
      </c>
      <c r="C287" s="8" t="s">
        <v>20183</v>
      </c>
      <c r="D287" s="8" t="s">
        <v>20184</v>
      </c>
      <c r="E287" s="8">
        <v>382.4</v>
      </c>
      <c r="F287" s="8" t="s">
        <v>20185</v>
      </c>
      <c r="G287" s="8" t="s">
        <v>20186</v>
      </c>
      <c r="H287" s="8">
        <v>54.27</v>
      </c>
      <c r="I287" s="8" t="s">
        <v>20187</v>
      </c>
    </row>
    <row r="288" spans="1:9" x14ac:dyDescent="0.2">
      <c r="A288" s="8" t="s">
        <v>82</v>
      </c>
      <c r="B288" s="8" t="s">
        <v>554</v>
      </c>
      <c r="C288" s="8" t="s">
        <v>20188</v>
      </c>
      <c r="D288" s="8" t="s">
        <v>20189</v>
      </c>
      <c r="E288" s="8">
        <v>98.24</v>
      </c>
      <c r="F288" s="8" t="s">
        <v>861</v>
      </c>
      <c r="G288" s="8" t="s">
        <v>870</v>
      </c>
      <c r="H288" s="8">
        <v>-32.71</v>
      </c>
      <c r="I288" s="8" t="s">
        <v>20190</v>
      </c>
    </row>
    <row r="289" spans="1:9" x14ac:dyDescent="0.2">
      <c r="A289" s="8" t="s">
        <v>82</v>
      </c>
      <c r="B289" s="8" t="s">
        <v>560</v>
      </c>
      <c r="C289" s="8" t="s">
        <v>20191</v>
      </c>
      <c r="D289" s="8" t="s">
        <v>20192</v>
      </c>
      <c r="E289" s="8">
        <v>226.93</v>
      </c>
      <c r="F289" s="8" t="s">
        <v>20193</v>
      </c>
      <c r="G289" s="8" t="s">
        <v>20194</v>
      </c>
      <c r="H289" s="8">
        <v>7.03</v>
      </c>
      <c r="I289" s="8" t="s">
        <v>273</v>
      </c>
    </row>
    <row r="290" spans="1:9" x14ac:dyDescent="0.2">
      <c r="A290" s="8" t="s">
        <v>57</v>
      </c>
      <c r="B290" s="8" t="s">
        <v>554</v>
      </c>
      <c r="C290" s="8" t="s">
        <v>20195</v>
      </c>
      <c r="D290" s="8" t="s">
        <v>20196</v>
      </c>
      <c r="E290" s="8">
        <v>135.5</v>
      </c>
      <c r="F290" s="8" t="s">
        <v>969</v>
      </c>
      <c r="G290" s="8" t="s">
        <v>19410</v>
      </c>
      <c r="H290" s="8">
        <v>31.28</v>
      </c>
      <c r="I290" s="8" t="s">
        <v>20197</v>
      </c>
    </row>
    <row r="291" spans="1:9" x14ac:dyDescent="0.2">
      <c r="A291" s="8" t="s">
        <v>57</v>
      </c>
      <c r="B291" s="8" t="s">
        <v>560</v>
      </c>
      <c r="C291" s="8" t="s">
        <v>20198</v>
      </c>
      <c r="D291" s="8" t="s">
        <v>20199</v>
      </c>
      <c r="E291" s="8">
        <v>-82.16</v>
      </c>
      <c r="F291" s="8" t="s">
        <v>20200</v>
      </c>
      <c r="G291" s="8" t="s">
        <v>20201</v>
      </c>
      <c r="H291" s="8">
        <v>-90.89</v>
      </c>
      <c r="I291" s="8" t="s">
        <v>20202</v>
      </c>
    </row>
    <row r="292" spans="1:9" x14ac:dyDescent="0.2">
      <c r="A292" s="8" t="s">
        <v>121</v>
      </c>
      <c r="B292" s="8" t="s">
        <v>554</v>
      </c>
      <c r="C292" s="8" t="s">
        <v>20203</v>
      </c>
      <c r="D292" s="8" t="s">
        <v>20204</v>
      </c>
      <c r="E292" s="8">
        <v>142.97999999999999</v>
      </c>
      <c r="F292" s="8" t="s">
        <v>970</v>
      </c>
      <c r="G292" s="8" t="s">
        <v>19350</v>
      </c>
      <c r="H292" s="8">
        <v>31.25</v>
      </c>
      <c r="I292" s="8" t="s">
        <v>20205</v>
      </c>
    </row>
    <row r="293" spans="1:9" x14ac:dyDescent="0.2">
      <c r="A293" s="8" t="s">
        <v>121</v>
      </c>
      <c r="B293" s="8" t="s">
        <v>560</v>
      </c>
      <c r="C293" s="8" t="s">
        <v>20206</v>
      </c>
      <c r="D293" s="8" t="s">
        <v>20207</v>
      </c>
      <c r="E293" s="8">
        <v>67.05</v>
      </c>
      <c r="F293" s="8" t="s">
        <v>20208</v>
      </c>
      <c r="G293" s="8" t="s">
        <v>20209</v>
      </c>
      <c r="H293" s="8">
        <v>-28.19</v>
      </c>
      <c r="I293" s="8" t="s">
        <v>20210</v>
      </c>
    </row>
    <row r="294" spans="1:9" x14ac:dyDescent="0.2">
      <c r="A294" s="8" t="s">
        <v>50</v>
      </c>
      <c r="B294" s="8" t="s">
        <v>554</v>
      </c>
      <c r="C294" s="8" t="s">
        <v>18324</v>
      </c>
      <c r="D294" s="8" t="s">
        <v>16425</v>
      </c>
      <c r="E294" s="8">
        <v>111.18</v>
      </c>
      <c r="F294" s="8" t="s">
        <v>860</v>
      </c>
      <c r="G294" s="8" t="s">
        <v>860</v>
      </c>
      <c r="H294" s="8">
        <v>-2.2999999999999998</v>
      </c>
      <c r="I294" s="8" t="s">
        <v>2039</v>
      </c>
    </row>
    <row r="295" spans="1:9" x14ac:dyDescent="0.2">
      <c r="A295" s="8" t="s">
        <v>50</v>
      </c>
      <c r="B295" s="8" t="s">
        <v>560</v>
      </c>
      <c r="C295" s="8" t="s">
        <v>20211</v>
      </c>
      <c r="D295" s="8" t="s">
        <v>20212</v>
      </c>
      <c r="E295" s="8">
        <v>702.38</v>
      </c>
      <c r="F295" s="8" t="s">
        <v>20213</v>
      </c>
      <c r="G295" s="8" t="s">
        <v>20214</v>
      </c>
      <c r="H295" s="8">
        <v>221.02</v>
      </c>
      <c r="I295" s="8" t="s">
        <v>20215</v>
      </c>
    </row>
    <row r="296" spans="1:9" x14ac:dyDescent="0.2">
      <c r="A296" s="8" t="s">
        <v>132</v>
      </c>
      <c r="B296" s="8" t="s">
        <v>554</v>
      </c>
      <c r="C296" s="8" t="s">
        <v>1018</v>
      </c>
      <c r="D296" s="8" t="s">
        <v>861</v>
      </c>
      <c r="E296" s="8">
        <v>772.79</v>
      </c>
      <c r="F296" s="8" t="s">
        <v>860</v>
      </c>
      <c r="G296" s="8" t="s">
        <v>860</v>
      </c>
      <c r="H296" s="8">
        <v>-0.89</v>
      </c>
      <c r="I296" s="8" t="s">
        <v>4796</v>
      </c>
    </row>
    <row r="297" spans="1:9" x14ac:dyDescent="0.2">
      <c r="A297" s="8" t="s">
        <v>132</v>
      </c>
      <c r="B297" s="8" t="s">
        <v>560</v>
      </c>
      <c r="C297" s="8" t="s">
        <v>20216</v>
      </c>
      <c r="D297" s="8" t="s">
        <v>20217</v>
      </c>
      <c r="E297" s="8">
        <v>927.72</v>
      </c>
      <c r="F297" s="8" t="s">
        <v>20218</v>
      </c>
      <c r="G297" s="8" t="s">
        <v>20219</v>
      </c>
      <c r="H297" s="8">
        <v>24.14</v>
      </c>
      <c r="I297" s="8" t="s">
        <v>20220</v>
      </c>
    </row>
    <row r="298" spans="1:9" x14ac:dyDescent="0.2">
      <c r="A298" s="8" t="s">
        <v>143</v>
      </c>
      <c r="B298" s="8" t="s">
        <v>554</v>
      </c>
      <c r="C298" s="8" t="s">
        <v>20221</v>
      </c>
      <c r="D298" s="8" t="s">
        <v>20222</v>
      </c>
      <c r="E298" s="8">
        <v>581.79999999999995</v>
      </c>
      <c r="F298" s="8" t="s">
        <v>860</v>
      </c>
      <c r="G298" s="8" t="s">
        <v>878</v>
      </c>
      <c r="H298" s="8">
        <v>66.19</v>
      </c>
      <c r="I298" s="8" t="s">
        <v>18872</v>
      </c>
    </row>
    <row r="299" spans="1:9" x14ac:dyDescent="0.2">
      <c r="A299" s="8" t="s">
        <v>143</v>
      </c>
      <c r="B299" s="8" t="s">
        <v>560</v>
      </c>
      <c r="C299" s="8" t="s">
        <v>20223</v>
      </c>
      <c r="D299" s="8" t="s">
        <v>20224</v>
      </c>
      <c r="E299" s="8">
        <v>60.29</v>
      </c>
      <c r="F299" s="8" t="s">
        <v>20225</v>
      </c>
      <c r="G299" s="8" t="s">
        <v>20226</v>
      </c>
      <c r="H299" s="8">
        <v>-64.63</v>
      </c>
      <c r="I299" s="8" t="s">
        <v>20227</v>
      </c>
    </row>
    <row r="300" spans="1:9" x14ac:dyDescent="0.2">
      <c r="A300" s="8" t="s">
        <v>228</v>
      </c>
      <c r="B300" s="8" t="s">
        <v>554</v>
      </c>
      <c r="C300" s="8" t="s">
        <v>20228</v>
      </c>
      <c r="D300" s="8" t="s">
        <v>20229</v>
      </c>
      <c r="E300" s="8">
        <v>50.87</v>
      </c>
      <c r="F300" s="8" t="s">
        <v>18324</v>
      </c>
      <c r="G300" s="8" t="s">
        <v>19931</v>
      </c>
      <c r="H300" s="8">
        <v>-0.3</v>
      </c>
      <c r="I300" s="8" t="s">
        <v>395</v>
      </c>
    </row>
    <row r="301" spans="1:9" x14ac:dyDescent="0.2">
      <c r="A301" s="8" t="s">
        <v>228</v>
      </c>
      <c r="B301" s="8" t="s">
        <v>560</v>
      </c>
      <c r="C301" s="8" t="s">
        <v>20230</v>
      </c>
      <c r="D301" s="8" t="s">
        <v>20231</v>
      </c>
      <c r="E301" s="8">
        <v>48.95</v>
      </c>
      <c r="F301" s="8" t="s">
        <v>20232</v>
      </c>
      <c r="G301" s="8" t="s">
        <v>20233</v>
      </c>
      <c r="H301" s="8">
        <v>-11.33</v>
      </c>
      <c r="I301" s="8" t="s">
        <v>20234</v>
      </c>
    </row>
    <row r="302" spans="1:9" x14ac:dyDescent="0.2">
      <c r="A302" s="8" t="s">
        <v>58</v>
      </c>
      <c r="B302" s="8" t="s">
        <v>554</v>
      </c>
      <c r="C302" s="8" t="s">
        <v>20235</v>
      </c>
      <c r="D302" s="8" t="s">
        <v>20236</v>
      </c>
      <c r="E302" s="8">
        <v>118.48</v>
      </c>
      <c r="F302" s="8" t="s">
        <v>851</v>
      </c>
      <c r="G302" s="8" t="s">
        <v>960</v>
      </c>
      <c r="H302" s="8">
        <v>41.76</v>
      </c>
      <c r="I302" s="8" t="s">
        <v>20237</v>
      </c>
    </row>
    <row r="303" spans="1:9" x14ac:dyDescent="0.2">
      <c r="A303" s="8" t="s">
        <v>58</v>
      </c>
      <c r="B303" s="8" t="s">
        <v>560</v>
      </c>
      <c r="C303" s="8" t="s">
        <v>20238</v>
      </c>
      <c r="D303" s="8" t="s">
        <v>20239</v>
      </c>
      <c r="E303" s="8">
        <v>7.55</v>
      </c>
      <c r="F303" s="8" t="s">
        <v>20240</v>
      </c>
      <c r="G303" s="8" t="s">
        <v>20241</v>
      </c>
      <c r="H303" s="8">
        <v>-35.799999999999997</v>
      </c>
      <c r="I303" s="8" t="s">
        <v>20242</v>
      </c>
    </row>
    <row r="304" spans="1:9" x14ac:dyDescent="0.2">
      <c r="A304" s="8" t="s">
        <v>38</v>
      </c>
      <c r="B304" s="8" t="s">
        <v>554</v>
      </c>
      <c r="C304" s="8" t="s">
        <v>20243</v>
      </c>
      <c r="D304" s="8" t="s">
        <v>20244</v>
      </c>
      <c r="E304" s="8">
        <v>85.84</v>
      </c>
      <c r="F304" s="8" t="s">
        <v>17047</v>
      </c>
      <c r="G304" s="8" t="s">
        <v>840</v>
      </c>
      <c r="H304" s="8">
        <v>29.1</v>
      </c>
      <c r="I304" s="8" t="s">
        <v>451</v>
      </c>
    </row>
    <row r="305" spans="1:9" x14ac:dyDescent="0.2">
      <c r="A305" s="8" t="s">
        <v>38</v>
      </c>
      <c r="B305" s="8" t="s">
        <v>560</v>
      </c>
      <c r="C305" s="8" t="s">
        <v>20245</v>
      </c>
      <c r="D305" s="8" t="s">
        <v>20246</v>
      </c>
      <c r="E305" s="8">
        <v>66</v>
      </c>
      <c r="F305" s="8" t="s">
        <v>20247</v>
      </c>
      <c r="G305" s="8" t="s">
        <v>20248</v>
      </c>
      <c r="H305" s="8">
        <v>9.2799999999999994</v>
      </c>
      <c r="I305" s="8" t="s">
        <v>20249</v>
      </c>
    </row>
    <row r="306" spans="1:9" x14ac:dyDescent="0.2">
      <c r="A306" s="8" t="s">
        <v>130</v>
      </c>
      <c r="B306" s="8" t="s">
        <v>554</v>
      </c>
      <c r="C306" s="8" t="s">
        <v>16751</v>
      </c>
      <c r="D306" s="8" t="s">
        <v>19931</v>
      </c>
      <c r="E306" s="8">
        <v>119.08</v>
      </c>
      <c r="F306" s="8" t="s">
        <v>861</v>
      </c>
      <c r="G306" s="8" t="s">
        <v>861</v>
      </c>
      <c r="H306" s="8">
        <v>-3.21</v>
      </c>
      <c r="I306" s="8" t="s">
        <v>2793</v>
      </c>
    </row>
    <row r="307" spans="1:9" x14ac:dyDescent="0.2">
      <c r="A307" s="8" t="s">
        <v>130</v>
      </c>
      <c r="B307" s="8" t="s">
        <v>560</v>
      </c>
      <c r="C307" s="8" t="s">
        <v>20250</v>
      </c>
      <c r="D307" s="8" t="s">
        <v>20251</v>
      </c>
      <c r="E307" s="8">
        <v>178.4</v>
      </c>
      <c r="F307" s="8" t="s">
        <v>20252</v>
      </c>
      <c r="G307" s="8" t="s">
        <v>20253</v>
      </c>
      <c r="H307" s="8">
        <v>25.32</v>
      </c>
      <c r="I307" s="8" t="s">
        <v>20254</v>
      </c>
    </row>
    <row r="308" spans="1:9" x14ac:dyDescent="0.2">
      <c r="A308" s="8" t="s">
        <v>88</v>
      </c>
      <c r="B308" s="8" t="s">
        <v>554</v>
      </c>
      <c r="C308" s="8" t="s">
        <v>1018</v>
      </c>
      <c r="D308" s="8" t="s">
        <v>1018</v>
      </c>
      <c r="E308" s="8">
        <v>53.1</v>
      </c>
      <c r="F308" s="8" t="s">
        <v>861</v>
      </c>
      <c r="G308" s="8" t="s">
        <v>861</v>
      </c>
      <c r="H308" s="8">
        <v>1.1499999999999999</v>
      </c>
      <c r="I308" s="8" t="s">
        <v>18913</v>
      </c>
    </row>
    <row r="309" spans="1:9" x14ac:dyDescent="0.2">
      <c r="A309" s="8" t="s">
        <v>88</v>
      </c>
      <c r="B309" s="8" t="s">
        <v>560</v>
      </c>
      <c r="C309" s="8" t="s">
        <v>20255</v>
      </c>
      <c r="D309" s="8" t="s">
        <v>20256</v>
      </c>
      <c r="E309" s="8">
        <v>1467.87</v>
      </c>
      <c r="F309" s="8" t="s">
        <v>20257</v>
      </c>
      <c r="G309" s="8" t="s">
        <v>20258</v>
      </c>
      <c r="H309" s="8">
        <v>978.91</v>
      </c>
      <c r="I309" s="8" t="s">
        <v>20259</v>
      </c>
    </row>
    <row r="310" spans="1:9" x14ac:dyDescent="0.2">
      <c r="A310" s="8" t="s">
        <v>129</v>
      </c>
      <c r="B310" s="8" t="s">
        <v>554</v>
      </c>
      <c r="C310" s="8" t="s">
        <v>1018</v>
      </c>
      <c r="D310" s="8" t="s">
        <v>995</v>
      </c>
      <c r="E310" s="8">
        <v>173.64</v>
      </c>
      <c r="F310" s="8" t="s">
        <v>861</v>
      </c>
      <c r="G310" s="8" t="s">
        <v>861</v>
      </c>
      <c r="H310" s="8">
        <v>2.9</v>
      </c>
      <c r="I310" s="8" t="s">
        <v>20260</v>
      </c>
    </row>
    <row r="311" spans="1:9" x14ac:dyDescent="0.2">
      <c r="A311" s="8" t="s">
        <v>129</v>
      </c>
      <c r="B311" s="8" t="s">
        <v>560</v>
      </c>
      <c r="C311" s="8" t="s">
        <v>20261</v>
      </c>
      <c r="D311" s="8" t="s">
        <v>20262</v>
      </c>
      <c r="E311" s="8">
        <v>762.8</v>
      </c>
      <c r="F311" s="8" t="s">
        <v>20263</v>
      </c>
      <c r="G311" s="8" t="s">
        <v>20264</v>
      </c>
      <c r="H311" s="8">
        <v>185.42</v>
      </c>
      <c r="I311" s="8" t="s">
        <v>20265</v>
      </c>
    </row>
    <row r="312" spans="1:9" x14ac:dyDescent="0.2">
      <c r="A312" s="8" t="s">
        <v>159</v>
      </c>
      <c r="B312" s="8" t="s">
        <v>554</v>
      </c>
      <c r="C312" s="8" t="s">
        <v>1018</v>
      </c>
      <c r="D312" s="8" t="s">
        <v>1018</v>
      </c>
      <c r="E312" s="8">
        <v>111.11</v>
      </c>
      <c r="F312" s="8" t="s">
        <v>861</v>
      </c>
      <c r="G312" s="8" t="s">
        <v>16308</v>
      </c>
      <c r="H312" s="8">
        <v>7.92</v>
      </c>
      <c r="I312" s="8" t="s">
        <v>320</v>
      </c>
    </row>
    <row r="313" spans="1:9" x14ac:dyDescent="0.2">
      <c r="A313" s="8" t="s">
        <v>159</v>
      </c>
      <c r="B313" s="8" t="s">
        <v>560</v>
      </c>
      <c r="C313" s="8" t="s">
        <v>20266</v>
      </c>
      <c r="D313" s="8" t="s">
        <v>20267</v>
      </c>
      <c r="E313" s="8">
        <v>1461.64</v>
      </c>
      <c r="F313" s="8" t="s">
        <v>20268</v>
      </c>
      <c r="G313" s="8" t="s">
        <v>20269</v>
      </c>
      <c r="H313" s="8">
        <v>702.37</v>
      </c>
      <c r="I313" s="8" t="s">
        <v>20270</v>
      </c>
    </row>
    <row r="314" spans="1:9" x14ac:dyDescent="0.2">
      <c r="A314" s="8" t="s">
        <v>54</v>
      </c>
      <c r="B314" s="8" t="s">
        <v>554</v>
      </c>
      <c r="C314" s="8" t="s">
        <v>1018</v>
      </c>
      <c r="D314" s="8" t="s">
        <v>1018</v>
      </c>
      <c r="E314" s="8">
        <v>36.479999999999997</v>
      </c>
      <c r="F314" s="8" t="s">
        <v>1018</v>
      </c>
      <c r="G314" s="8" t="s">
        <v>1018</v>
      </c>
      <c r="H314" s="8">
        <v>-18.84</v>
      </c>
      <c r="I314" s="8" t="s">
        <v>20271</v>
      </c>
    </row>
    <row r="315" spans="1:9" x14ac:dyDescent="0.2">
      <c r="A315" s="8" t="s">
        <v>54</v>
      </c>
      <c r="B315" s="8" t="s">
        <v>560</v>
      </c>
      <c r="C315" s="8" t="s">
        <v>20272</v>
      </c>
      <c r="D315" s="8" t="s">
        <v>20273</v>
      </c>
      <c r="E315" s="8">
        <v>111.8</v>
      </c>
      <c r="F315" s="8" t="s">
        <v>20274</v>
      </c>
      <c r="G315" s="8" t="s">
        <v>20275</v>
      </c>
      <c r="H315" s="8">
        <v>21.89</v>
      </c>
      <c r="I315" s="8" t="s">
        <v>20276</v>
      </c>
    </row>
    <row r="316" spans="1:9" x14ac:dyDescent="0.2">
      <c r="A316" s="8" t="s">
        <v>84</v>
      </c>
      <c r="B316" s="8" t="s">
        <v>554</v>
      </c>
      <c r="C316" s="8" t="s">
        <v>870</v>
      </c>
      <c r="D316" s="8" t="s">
        <v>16308</v>
      </c>
      <c r="E316" s="8">
        <v>117.63</v>
      </c>
      <c r="F316" s="8" t="s">
        <v>19331</v>
      </c>
      <c r="G316" s="8" t="s">
        <v>19331</v>
      </c>
      <c r="H316" s="8">
        <v>1.97</v>
      </c>
      <c r="I316" s="8" t="s">
        <v>2077</v>
      </c>
    </row>
    <row r="317" spans="1:9" x14ac:dyDescent="0.2">
      <c r="A317" s="8" t="s">
        <v>84</v>
      </c>
      <c r="B317" s="8" t="s">
        <v>560</v>
      </c>
      <c r="C317" s="8" t="s">
        <v>20277</v>
      </c>
      <c r="D317" s="8" t="s">
        <v>20278</v>
      </c>
      <c r="E317" s="8">
        <v>58.91</v>
      </c>
      <c r="F317" s="8" t="s">
        <v>20279</v>
      </c>
      <c r="G317" s="8" t="s">
        <v>20280</v>
      </c>
      <c r="H317" s="8">
        <v>-37.22</v>
      </c>
      <c r="I317" s="8" t="s">
        <v>20281</v>
      </c>
    </row>
    <row r="318" spans="1:9" x14ac:dyDescent="0.2">
      <c r="A318" s="8" t="s">
        <v>222</v>
      </c>
      <c r="B318" s="8" t="s">
        <v>554</v>
      </c>
      <c r="C318" s="8" t="s">
        <v>1018</v>
      </c>
      <c r="D318" s="8" t="s">
        <v>1018</v>
      </c>
      <c r="E318" s="8">
        <v>48.62</v>
      </c>
      <c r="F318" s="8" t="s">
        <v>861</v>
      </c>
      <c r="G318" s="8" t="s">
        <v>861</v>
      </c>
      <c r="H318" s="8">
        <v>0.17</v>
      </c>
      <c r="I318" s="8" t="s">
        <v>2401</v>
      </c>
    </row>
    <row r="319" spans="1:9" x14ac:dyDescent="0.2">
      <c r="A319" s="8" t="s">
        <v>222</v>
      </c>
      <c r="B319" s="8" t="s">
        <v>560</v>
      </c>
      <c r="C319" s="8" t="s">
        <v>20282</v>
      </c>
      <c r="D319" s="8" t="s">
        <v>20283</v>
      </c>
      <c r="E319" s="8">
        <v>70.25</v>
      </c>
      <c r="F319" s="8" t="s">
        <v>20284</v>
      </c>
      <c r="G319" s="8" t="s">
        <v>20285</v>
      </c>
      <c r="H319" s="8">
        <v>14.82</v>
      </c>
      <c r="I319" s="8" t="s">
        <v>3588</v>
      </c>
    </row>
    <row r="320" spans="1:9" x14ac:dyDescent="0.2">
      <c r="A320" s="8" t="s">
        <v>174</v>
      </c>
      <c r="B320" s="8" t="s">
        <v>554</v>
      </c>
      <c r="C320" s="8" t="s">
        <v>17872</v>
      </c>
      <c r="D320" s="8" t="s">
        <v>20286</v>
      </c>
      <c r="E320" s="8">
        <v>168.41</v>
      </c>
      <c r="F320" s="8" t="s">
        <v>860</v>
      </c>
      <c r="G320" s="8" t="s">
        <v>16190</v>
      </c>
      <c r="H320" s="8">
        <v>5.08</v>
      </c>
      <c r="I320" s="8" t="s">
        <v>20287</v>
      </c>
    </row>
    <row r="321" spans="1:9" x14ac:dyDescent="0.2">
      <c r="A321" s="8" t="s">
        <v>174</v>
      </c>
      <c r="B321" s="8" t="s">
        <v>560</v>
      </c>
      <c r="C321" s="8" t="s">
        <v>20288</v>
      </c>
      <c r="D321" s="8" t="s">
        <v>20289</v>
      </c>
      <c r="E321" s="8">
        <v>311.62</v>
      </c>
      <c r="F321" s="8" t="s">
        <v>20290</v>
      </c>
      <c r="G321" s="8" t="s">
        <v>20291</v>
      </c>
      <c r="H321" s="8">
        <v>65.78</v>
      </c>
      <c r="I321" s="8" t="s">
        <v>20292</v>
      </c>
    </row>
    <row r="322" spans="1:9" x14ac:dyDescent="0.2">
      <c r="A322" s="8" t="s">
        <v>234</v>
      </c>
      <c r="B322" s="8" t="s">
        <v>554</v>
      </c>
      <c r="C322" s="8" t="s">
        <v>851</v>
      </c>
      <c r="D322" s="8" t="s">
        <v>19972</v>
      </c>
      <c r="E322" s="8">
        <v>133.75</v>
      </c>
      <c r="F322" s="8" t="s">
        <v>860</v>
      </c>
      <c r="G322" s="8" t="s">
        <v>16308</v>
      </c>
      <c r="H322" s="8">
        <v>-1.61</v>
      </c>
      <c r="I322" s="8" t="s">
        <v>680</v>
      </c>
    </row>
    <row r="323" spans="1:9" x14ac:dyDescent="0.2">
      <c r="A323" s="8" t="s">
        <v>234</v>
      </c>
      <c r="B323" s="8" t="s">
        <v>560</v>
      </c>
      <c r="C323" s="8" t="s">
        <v>20293</v>
      </c>
      <c r="D323" s="8" t="s">
        <v>20294</v>
      </c>
      <c r="E323" s="8">
        <v>369.92</v>
      </c>
      <c r="F323" s="8" t="s">
        <v>20295</v>
      </c>
      <c r="G323" s="8" t="s">
        <v>20296</v>
      </c>
      <c r="H323" s="8">
        <v>91.15</v>
      </c>
      <c r="I323" s="8" t="s">
        <v>20297</v>
      </c>
    </row>
    <row r="324" spans="1:9" x14ac:dyDescent="0.2">
      <c r="A324" s="8" t="s">
        <v>83</v>
      </c>
      <c r="B324" s="8" t="s">
        <v>554</v>
      </c>
      <c r="C324" s="8" t="s">
        <v>20298</v>
      </c>
      <c r="D324" s="8" t="s">
        <v>20299</v>
      </c>
      <c r="E324" s="8">
        <v>100.42</v>
      </c>
      <c r="F324" s="8" t="s">
        <v>19931</v>
      </c>
      <c r="G324" s="8" t="s">
        <v>926</v>
      </c>
      <c r="H324" s="8">
        <v>18.32</v>
      </c>
      <c r="I324" s="8" t="s">
        <v>20300</v>
      </c>
    </row>
    <row r="325" spans="1:9" x14ac:dyDescent="0.2">
      <c r="A325" s="8" t="s">
        <v>83</v>
      </c>
      <c r="B325" s="8" t="s">
        <v>560</v>
      </c>
      <c r="C325" s="8" t="s">
        <v>20301</v>
      </c>
      <c r="D325" s="8" t="s">
        <v>20302</v>
      </c>
      <c r="E325" s="8">
        <v>57.49</v>
      </c>
      <c r="F325" s="8" t="s">
        <v>20303</v>
      </c>
      <c r="G325" s="8" t="s">
        <v>20304</v>
      </c>
      <c r="H325" s="8">
        <v>-27.48</v>
      </c>
      <c r="I325" s="8" t="s">
        <v>20305</v>
      </c>
    </row>
    <row r="326" spans="1:9" x14ac:dyDescent="0.2">
      <c r="A326" s="8" t="s">
        <v>154</v>
      </c>
      <c r="B326" s="8" t="s">
        <v>554</v>
      </c>
      <c r="C326" s="8" t="s">
        <v>1018</v>
      </c>
      <c r="D326" s="8" t="s">
        <v>1018</v>
      </c>
      <c r="E326" s="8">
        <v>92.36</v>
      </c>
      <c r="F326" s="8" t="s">
        <v>995</v>
      </c>
      <c r="G326" s="8" t="s">
        <v>995</v>
      </c>
      <c r="H326" s="8">
        <v>4.6399999999999997</v>
      </c>
      <c r="I326" s="8" t="s">
        <v>16330</v>
      </c>
    </row>
    <row r="327" spans="1:9" x14ac:dyDescent="0.2">
      <c r="A327" s="8" t="s">
        <v>154</v>
      </c>
      <c r="B327" s="8" t="s">
        <v>560</v>
      </c>
      <c r="C327" s="8" t="s">
        <v>20306</v>
      </c>
      <c r="D327" s="8" t="s">
        <v>20307</v>
      </c>
      <c r="E327" s="8">
        <v>173.59</v>
      </c>
      <c r="F327" s="8" t="s">
        <v>20308</v>
      </c>
      <c r="G327" s="8" t="s">
        <v>20309</v>
      </c>
      <c r="H327" s="8">
        <v>48.94</v>
      </c>
      <c r="I327" s="8" t="s">
        <v>20310</v>
      </c>
    </row>
    <row r="328" spans="1:9" x14ac:dyDescent="0.2">
      <c r="A328" s="8" t="s">
        <v>44</v>
      </c>
      <c r="B328" s="8" t="s">
        <v>554</v>
      </c>
      <c r="C328" s="8" t="s">
        <v>878</v>
      </c>
      <c r="D328" s="8" t="s">
        <v>16751</v>
      </c>
      <c r="E328" s="8">
        <v>65.87</v>
      </c>
      <c r="F328" s="8" t="s">
        <v>861</v>
      </c>
      <c r="G328" s="8" t="s">
        <v>861</v>
      </c>
      <c r="H328" s="8">
        <v>-1.48</v>
      </c>
      <c r="I328" s="8" t="s">
        <v>8086</v>
      </c>
    </row>
    <row r="329" spans="1:9" x14ac:dyDescent="0.2">
      <c r="A329" s="8" t="s">
        <v>44</v>
      </c>
      <c r="B329" s="8" t="s">
        <v>560</v>
      </c>
      <c r="C329" s="8" t="s">
        <v>20311</v>
      </c>
      <c r="D329" s="8" t="s">
        <v>20312</v>
      </c>
      <c r="E329" s="8">
        <v>208.57</v>
      </c>
      <c r="F329" s="8" t="s">
        <v>20313</v>
      </c>
      <c r="G329" s="8" t="s">
        <v>20314</v>
      </c>
      <c r="H329" s="8">
        <v>77.84</v>
      </c>
      <c r="I329" s="8" t="s">
        <v>20315</v>
      </c>
    </row>
    <row r="330" spans="1:9" x14ac:dyDescent="0.2">
      <c r="A330" s="8" t="s">
        <v>150</v>
      </c>
      <c r="B330" s="8" t="s">
        <v>554</v>
      </c>
      <c r="C330" s="8" t="s">
        <v>820</v>
      </c>
      <c r="D330" s="8" t="s">
        <v>1039</v>
      </c>
      <c r="E330" s="8">
        <v>225.53</v>
      </c>
      <c r="F330" s="8" t="s">
        <v>916</v>
      </c>
      <c r="G330" s="8" t="s">
        <v>850</v>
      </c>
      <c r="H330" s="8">
        <v>-29.52</v>
      </c>
      <c r="I330" s="8" t="s">
        <v>442</v>
      </c>
    </row>
    <row r="331" spans="1:9" x14ac:dyDescent="0.2">
      <c r="A331" s="8" t="s">
        <v>150</v>
      </c>
      <c r="B331" s="8" t="s">
        <v>560</v>
      </c>
      <c r="C331" s="8" t="s">
        <v>20316</v>
      </c>
      <c r="D331" s="8" t="s">
        <v>20317</v>
      </c>
      <c r="E331" s="8">
        <v>122.25</v>
      </c>
      <c r="F331" s="8" t="s">
        <v>20318</v>
      </c>
      <c r="G331" s="8" t="s">
        <v>20319</v>
      </c>
      <c r="H331" s="8">
        <v>-52.29</v>
      </c>
      <c r="I331" s="8" t="s">
        <v>20320</v>
      </c>
    </row>
    <row r="332" spans="1:9" x14ac:dyDescent="0.2">
      <c r="A332" s="8" t="s">
        <v>131</v>
      </c>
      <c r="B332" s="8" t="s">
        <v>554</v>
      </c>
      <c r="C332" s="8" t="s">
        <v>20321</v>
      </c>
      <c r="D332" s="8" t="s">
        <v>20322</v>
      </c>
      <c r="E332" s="8">
        <v>49.32</v>
      </c>
      <c r="F332" s="8" t="s">
        <v>19419</v>
      </c>
      <c r="G332" s="8" t="s">
        <v>19817</v>
      </c>
      <c r="H332" s="8">
        <v>-10.11</v>
      </c>
      <c r="I332" s="8" t="s">
        <v>20323</v>
      </c>
    </row>
    <row r="333" spans="1:9" x14ac:dyDescent="0.2">
      <c r="A333" s="8" t="s">
        <v>131</v>
      </c>
      <c r="B333" s="8" t="s">
        <v>560</v>
      </c>
      <c r="C333" s="8" t="s">
        <v>20324</v>
      </c>
      <c r="D333" s="8" t="s">
        <v>20325</v>
      </c>
      <c r="E333" s="8">
        <v>14.08</v>
      </c>
      <c r="F333" s="8" t="s">
        <v>20326</v>
      </c>
      <c r="G333" s="8" t="s">
        <v>20327</v>
      </c>
      <c r="H333" s="8">
        <v>-32.75</v>
      </c>
      <c r="I333" s="8" t="s">
        <v>20328</v>
      </c>
    </row>
    <row r="334" spans="1:9" x14ac:dyDescent="0.2">
      <c r="A334" s="8" t="s">
        <v>119</v>
      </c>
      <c r="B334" s="8" t="s">
        <v>554</v>
      </c>
      <c r="C334" s="8" t="s">
        <v>20329</v>
      </c>
      <c r="D334" s="8" t="s">
        <v>20330</v>
      </c>
      <c r="E334" s="8">
        <v>171.75</v>
      </c>
      <c r="F334" s="8" t="s">
        <v>907</v>
      </c>
      <c r="G334" s="8" t="s">
        <v>19331</v>
      </c>
      <c r="H334" s="8">
        <v>39.380000000000003</v>
      </c>
      <c r="I334" s="8" t="s">
        <v>20331</v>
      </c>
    </row>
    <row r="335" spans="1:9" x14ac:dyDescent="0.2">
      <c r="A335" s="8" t="s">
        <v>119</v>
      </c>
      <c r="B335" s="8" t="s">
        <v>560</v>
      </c>
      <c r="C335" s="8" t="s">
        <v>20332</v>
      </c>
      <c r="D335" s="8" t="s">
        <v>20333</v>
      </c>
      <c r="E335" s="8">
        <v>20.73</v>
      </c>
      <c r="F335" s="8" t="s">
        <v>20334</v>
      </c>
      <c r="G335" s="8" t="s">
        <v>20335</v>
      </c>
      <c r="H335" s="8">
        <v>-45.89</v>
      </c>
      <c r="I335" s="8" t="s">
        <v>20336</v>
      </c>
    </row>
    <row r="336" spans="1:9" x14ac:dyDescent="0.2">
      <c r="A336" s="8" t="s">
        <v>97</v>
      </c>
      <c r="B336" s="8" t="s">
        <v>554</v>
      </c>
      <c r="C336" s="8" t="s">
        <v>1018</v>
      </c>
      <c r="D336" s="8" t="s">
        <v>1018</v>
      </c>
      <c r="E336" s="8">
        <v>140.22999999999999</v>
      </c>
      <c r="F336" s="8" t="s">
        <v>1018</v>
      </c>
      <c r="G336" s="8" t="s">
        <v>1018</v>
      </c>
      <c r="H336" s="8">
        <v>-1.03</v>
      </c>
      <c r="I336" s="8" t="s">
        <v>978</v>
      </c>
    </row>
    <row r="337" spans="1:9" x14ac:dyDescent="0.2">
      <c r="A337" s="8" t="s">
        <v>97</v>
      </c>
      <c r="B337" s="8" t="s">
        <v>560</v>
      </c>
      <c r="C337" s="8" t="s">
        <v>20337</v>
      </c>
      <c r="D337" s="8" t="s">
        <v>20338</v>
      </c>
      <c r="E337" s="8">
        <v>244.87</v>
      </c>
      <c r="F337" s="8" t="s">
        <v>20339</v>
      </c>
      <c r="G337" s="8" t="s">
        <v>20340</v>
      </c>
      <c r="H337" s="8">
        <v>30.72</v>
      </c>
      <c r="I337" s="8" t="s">
        <v>20341</v>
      </c>
    </row>
    <row r="338" spans="1:9" x14ac:dyDescent="0.2">
      <c r="A338" s="8" t="s">
        <v>167</v>
      </c>
      <c r="B338" s="8" t="s">
        <v>554</v>
      </c>
      <c r="C338" s="8" t="s">
        <v>878</v>
      </c>
      <c r="D338" s="8" t="s">
        <v>915</v>
      </c>
      <c r="E338" s="8">
        <v>170.75</v>
      </c>
      <c r="F338" s="8" t="s">
        <v>861</v>
      </c>
      <c r="G338" s="8" t="s">
        <v>861</v>
      </c>
      <c r="H338" s="8">
        <v>-5.46</v>
      </c>
      <c r="I338" s="8" t="s">
        <v>3476</v>
      </c>
    </row>
    <row r="339" spans="1:9" x14ac:dyDescent="0.2">
      <c r="A339" s="8" t="s">
        <v>167</v>
      </c>
      <c r="B339" s="8" t="s">
        <v>560</v>
      </c>
      <c r="C339" s="8" t="s">
        <v>20342</v>
      </c>
      <c r="D339" s="8" t="s">
        <v>20343</v>
      </c>
      <c r="E339" s="8">
        <v>261.60000000000002</v>
      </c>
      <c r="F339" s="8" t="s">
        <v>20344</v>
      </c>
      <c r="G339" s="8" t="s">
        <v>20345</v>
      </c>
      <c r="H339" s="8">
        <v>28.82</v>
      </c>
      <c r="I339" s="8" t="s">
        <v>20346</v>
      </c>
    </row>
    <row r="340" spans="1:9" x14ac:dyDescent="0.2">
      <c r="A340" s="8" t="s">
        <v>94</v>
      </c>
      <c r="B340" s="8" t="s">
        <v>554</v>
      </c>
      <c r="C340" s="8" t="s">
        <v>20347</v>
      </c>
      <c r="D340" s="8" t="s">
        <v>20348</v>
      </c>
      <c r="E340" s="8">
        <v>175.77</v>
      </c>
      <c r="F340" s="8" t="s">
        <v>17047</v>
      </c>
      <c r="G340" s="8" t="s">
        <v>969</v>
      </c>
      <c r="H340" s="8">
        <v>20.65</v>
      </c>
      <c r="I340" s="8" t="s">
        <v>20349</v>
      </c>
    </row>
    <row r="341" spans="1:9" x14ac:dyDescent="0.2">
      <c r="A341" s="8" t="s">
        <v>94</v>
      </c>
      <c r="B341" s="8" t="s">
        <v>560</v>
      </c>
      <c r="C341" s="8" t="s">
        <v>20350</v>
      </c>
      <c r="D341" s="8" t="s">
        <v>20351</v>
      </c>
      <c r="E341" s="8">
        <v>250.27</v>
      </c>
      <c r="F341" s="8" t="s">
        <v>20352</v>
      </c>
      <c r="G341" s="8" t="s">
        <v>20353</v>
      </c>
      <c r="H341" s="8">
        <v>55.59</v>
      </c>
      <c r="I341" s="8" t="s">
        <v>20354</v>
      </c>
    </row>
    <row r="342" spans="1:9" x14ac:dyDescent="0.2">
      <c r="A342" s="8" t="s">
        <v>200</v>
      </c>
      <c r="B342" s="8" t="s">
        <v>554</v>
      </c>
      <c r="C342" s="8" t="s">
        <v>16751</v>
      </c>
      <c r="D342" s="8" t="s">
        <v>16302</v>
      </c>
      <c r="E342" s="8">
        <v>21.35</v>
      </c>
      <c r="F342" s="8" t="s">
        <v>861</v>
      </c>
      <c r="G342" s="8" t="s">
        <v>861</v>
      </c>
      <c r="H342" s="8">
        <v>-3.11</v>
      </c>
      <c r="I342" s="8" t="s">
        <v>8211</v>
      </c>
    </row>
    <row r="343" spans="1:9" x14ac:dyDescent="0.2">
      <c r="A343" s="8" t="s">
        <v>200</v>
      </c>
      <c r="B343" s="8" t="s">
        <v>560</v>
      </c>
      <c r="C343" s="8" t="s">
        <v>20355</v>
      </c>
      <c r="D343" s="8" t="s">
        <v>20356</v>
      </c>
      <c r="E343" s="8">
        <v>79.39</v>
      </c>
      <c r="F343" s="8" t="s">
        <v>20357</v>
      </c>
      <c r="G343" s="8" t="s">
        <v>20358</v>
      </c>
      <c r="H343" s="8">
        <v>43.38</v>
      </c>
      <c r="I343" s="8" t="s">
        <v>20359</v>
      </c>
    </row>
    <row r="344" spans="1:9" x14ac:dyDescent="0.2">
      <c r="A344" s="8" t="s">
        <v>141</v>
      </c>
      <c r="B344" s="8" t="s">
        <v>554</v>
      </c>
      <c r="C344" s="8" t="s">
        <v>20360</v>
      </c>
      <c r="D344" s="8" t="s">
        <v>20361</v>
      </c>
      <c r="E344" s="8">
        <v>43.83</v>
      </c>
      <c r="F344" s="8" t="s">
        <v>20362</v>
      </c>
      <c r="G344" s="8" t="s">
        <v>20363</v>
      </c>
      <c r="H344" s="8">
        <v>-19.239999999999998</v>
      </c>
      <c r="I344" s="8" t="s">
        <v>20364</v>
      </c>
    </row>
    <row r="345" spans="1:9" x14ac:dyDescent="0.2">
      <c r="A345" s="8" t="s">
        <v>141</v>
      </c>
      <c r="B345" s="8" t="s">
        <v>560</v>
      </c>
      <c r="C345" s="8" t="s">
        <v>20365</v>
      </c>
      <c r="D345" s="8" t="s">
        <v>20366</v>
      </c>
      <c r="E345" s="8">
        <v>33.979999999999997</v>
      </c>
      <c r="F345" s="8" t="s">
        <v>20367</v>
      </c>
      <c r="G345" s="8" t="s">
        <v>20368</v>
      </c>
      <c r="H345" s="8">
        <v>-38.14</v>
      </c>
      <c r="I345" s="8" t="s">
        <v>20369</v>
      </c>
    </row>
    <row r="346" spans="1:9" x14ac:dyDescent="0.2">
      <c r="A346" s="8" t="s">
        <v>63</v>
      </c>
      <c r="B346" s="8" t="s">
        <v>554</v>
      </c>
      <c r="C346" s="8" t="s">
        <v>17047</v>
      </c>
      <c r="D346" s="8" t="s">
        <v>20370</v>
      </c>
      <c r="E346" s="8">
        <v>130.36000000000001</v>
      </c>
      <c r="F346" s="8" t="s">
        <v>995</v>
      </c>
      <c r="G346" s="8" t="s">
        <v>995</v>
      </c>
      <c r="H346" s="8">
        <v>-20.03</v>
      </c>
      <c r="I346" s="8" t="s">
        <v>20371</v>
      </c>
    </row>
    <row r="347" spans="1:9" x14ac:dyDescent="0.2">
      <c r="A347" s="8" t="s">
        <v>63</v>
      </c>
      <c r="B347" s="8" t="s">
        <v>560</v>
      </c>
      <c r="C347" s="8" t="s">
        <v>20372</v>
      </c>
      <c r="D347" s="8" t="s">
        <v>20373</v>
      </c>
      <c r="E347" s="8">
        <v>60.98</v>
      </c>
      <c r="F347" s="8" t="s">
        <v>20374</v>
      </c>
      <c r="G347" s="8" t="s">
        <v>20375</v>
      </c>
      <c r="H347" s="8">
        <v>-46.1</v>
      </c>
      <c r="I347" s="8" t="s">
        <v>20376</v>
      </c>
    </row>
    <row r="348" spans="1:9" x14ac:dyDescent="0.2">
      <c r="A348" s="8" t="s">
        <v>90</v>
      </c>
      <c r="B348" s="8" t="s">
        <v>554</v>
      </c>
      <c r="C348" s="8" t="s">
        <v>506</v>
      </c>
      <c r="D348" s="8" t="s">
        <v>20377</v>
      </c>
      <c r="E348" s="8">
        <v>97.23</v>
      </c>
      <c r="F348" s="8" t="s">
        <v>16190</v>
      </c>
      <c r="G348" s="8" t="s">
        <v>16190</v>
      </c>
      <c r="H348" s="8">
        <v>1.36</v>
      </c>
      <c r="I348" s="8" t="s">
        <v>2410</v>
      </c>
    </row>
    <row r="349" spans="1:9" x14ac:dyDescent="0.2">
      <c r="A349" s="8" t="s">
        <v>90</v>
      </c>
      <c r="B349" s="8" t="s">
        <v>560</v>
      </c>
      <c r="C349" s="8" t="s">
        <v>20378</v>
      </c>
      <c r="D349" s="8" t="s">
        <v>20379</v>
      </c>
      <c r="E349" s="8">
        <v>328.7</v>
      </c>
      <c r="F349" s="8" t="s">
        <v>20380</v>
      </c>
      <c r="G349" s="8" t="s">
        <v>20381</v>
      </c>
      <c r="H349" s="8">
        <v>118.04</v>
      </c>
      <c r="I349" s="8" t="s">
        <v>20382</v>
      </c>
    </row>
    <row r="350" spans="1:9" x14ac:dyDescent="0.2">
      <c r="A350" s="8" t="s">
        <v>145</v>
      </c>
      <c r="B350" s="8" t="s">
        <v>554</v>
      </c>
      <c r="C350" s="8" t="s">
        <v>995</v>
      </c>
      <c r="D350" s="8" t="s">
        <v>861</v>
      </c>
      <c r="E350" s="8">
        <v>153.6</v>
      </c>
      <c r="F350" s="8" t="s">
        <v>860</v>
      </c>
      <c r="G350" s="8" t="s">
        <v>861</v>
      </c>
      <c r="H350" s="8">
        <v>-3.65</v>
      </c>
      <c r="I350" s="8" t="s">
        <v>19069</v>
      </c>
    </row>
    <row r="351" spans="1:9" x14ac:dyDescent="0.2">
      <c r="A351" s="8" t="s">
        <v>145</v>
      </c>
      <c r="B351" s="8" t="s">
        <v>560</v>
      </c>
      <c r="C351" s="8" t="s">
        <v>20383</v>
      </c>
      <c r="D351" s="8" t="s">
        <v>20384</v>
      </c>
      <c r="E351" s="8">
        <v>270.70999999999998</v>
      </c>
      <c r="F351" s="8" t="s">
        <v>20385</v>
      </c>
      <c r="G351" s="8" t="s">
        <v>20386</v>
      </c>
      <c r="H351" s="8">
        <v>42.2</v>
      </c>
      <c r="I351" s="8" t="s">
        <v>20387</v>
      </c>
    </row>
    <row r="352" spans="1:9" x14ac:dyDescent="0.2">
      <c r="A352" s="8" t="s">
        <v>170</v>
      </c>
      <c r="B352" s="8" t="s">
        <v>554</v>
      </c>
      <c r="C352" s="8" t="s">
        <v>20388</v>
      </c>
      <c r="D352" s="8" t="s">
        <v>20389</v>
      </c>
      <c r="E352" s="8">
        <v>93.9</v>
      </c>
      <c r="F352" s="8" t="s">
        <v>19818</v>
      </c>
      <c r="G352" s="8" t="s">
        <v>17558</v>
      </c>
      <c r="H352" s="8">
        <v>33.97</v>
      </c>
      <c r="I352" s="8" t="s">
        <v>10723</v>
      </c>
    </row>
    <row r="353" spans="1:9" x14ac:dyDescent="0.2">
      <c r="A353" s="8" t="s">
        <v>170</v>
      </c>
      <c r="B353" s="8" t="s">
        <v>560</v>
      </c>
      <c r="C353" s="8" t="s">
        <v>20390</v>
      </c>
      <c r="D353" s="8" t="s">
        <v>20391</v>
      </c>
      <c r="E353" s="8">
        <v>62.59</v>
      </c>
      <c r="F353" s="8" t="s">
        <v>20392</v>
      </c>
      <c r="G353" s="8" t="s">
        <v>20393</v>
      </c>
      <c r="H353" s="8">
        <v>6.21</v>
      </c>
      <c r="I353" s="8" t="s">
        <v>20394</v>
      </c>
    </row>
    <row r="354" spans="1:9" x14ac:dyDescent="0.2">
      <c r="A354" s="8" t="s">
        <v>160</v>
      </c>
      <c r="B354" s="8" t="s">
        <v>554</v>
      </c>
      <c r="C354" s="8" t="s">
        <v>20395</v>
      </c>
      <c r="D354" s="8" t="s">
        <v>20396</v>
      </c>
      <c r="E354" s="8">
        <v>19.59</v>
      </c>
      <c r="F354" s="8" t="s">
        <v>20397</v>
      </c>
      <c r="G354" s="8" t="s">
        <v>20398</v>
      </c>
      <c r="H354" s="8">
        <v>-31.54</v>
      </c>
      <c r="I354" s="8" t="s">
        <v>20399</v>
      </c>
    </row>
    <row r="355" spans="1:9" x14ac:dyDescent="0.2">
      <c r="A355" s="8" t="s">
        <v>160</v>
      </c>
      <c r="B355" s="8" t="s">
        <v>560</v>
      </c>
      <c r="C355" s="8" t="s">
        <v>20400</v>
      </c>
      <c r="D355" s="8" t="s">
        <v>20401</v>
      </c>
      <c r="E355" s="8">
        <v>122.13</v>
      </c>
      <c r="F355" s="8" t="s">
        <v>20402</v>
      </c>
      <c r="G355" s="8" t="s">
        <v>20403</v>
      </c>
      <c r="H355" s="8">
        <v>10.8</v>
      </c>
      <c r="I355" s="8" t="s">
        <v>4224</v>
      </c>
    </row>
    <row r="356" spans="1:9" x14ac:dyDescent="0.2">
      <c r="A356" s="8" t="s">
        <v>175</v>
      </c>
      <c r="B356" s="8" t="s">
        <v>554</v>
      </c>
      <c r="C356" s="8" t="s">
        <v>20404</v>
      </c>
      <c r="D356" s="8" t="s">
        <v>20405</v>
      </c>
      <c r="E356" s="8">
        <v>160.34</v>
      </c>
      <c r="F356" s="8" t="s">
        <v>16190</v>
      </c>
      <c r="G356" s="8" t="s">
        <v>16190</v>
      </c>
      <c r="H356" s="8">
        <v>0.14000000000000001</v>
      </c>
      <c r="I356" s="8" t="s">
        <v>12091</v>
      </c>
    </row>
    <row r="357" spans="1:9" x14ac:dyDescent="0.2">
      <c r="A357" s="8" t="s">
        <v>175</v>
      </c>
      <c r="B357" s="8" t="s">
        <v>560</v>
      </c>
      <c r="C357" s="8" t="s">
        <v>20406</v>
      </c>
      <c r="D357" s="8" t="s">
        <v>20407</v>
      </c>
      <c r="E357" s="8">
        <v>156.12</v>
      </c>
      <c r="F357" s="8" t="s">
        <v>20408</v>
      </c>
      <c r="G357" s="8" t="s">
        <v>20409</v>
      </c>
      <c r="H357" s="8">
        <v>6.68</v>
      </c>
      <c r="I357" s="8" t="s">
        <v>20410</v>
      </c>
    </row>
    <row r="358" spans="1:9" x14ac:dyDescent="0.2">
      <c r="A358" s="8" t="s">
        <v>118</v>
      </c>
      <c r="B358" s="8" t="s">
        <v>554</v>
      </c>
      <c r="C358" s="8" t="s">
        <v>20411</v>
      </c>
      <c r="D358" s="8" t="s">
        <v>16308</v>
      </c>
      <c r="E358" s="8">
        <v>-92.32</v>
      </c>
      <c r="F358" s="8" t="s">
        <v>861</v>
      </c>
      <c r="G358" s="8" t="s">
        <v>1018</v>
      </c>
      <c r="H358" s="8">
        <v>-97.36</v>
      </c>
      <c r="I358" s="8" t="s">
        <v>20412</v>
      </c>
    </row>
    <row r="359" spans="1:9" x14ac:dyDescent="0.2">
      <c r="A359" s="8" t="s">
        <v>118</v>
      </c>
      <c r="B359" s="8" t="s">
        <v>560</v>
      </c>
      <c r="C359" s="8" t="s">
        <v>20413</v>
      </c>
      <c r="D359" s="8" t="s">
        <v>20414</v>
      </c>
      <c r="E359" s="8">
        <v>83.81</v>
      </c>
      <c r="F359" s="8" t="s">
        <v>20415</v>
      </c>
      <c r="G359" s="8" t="s">
        <v>20416</v>
      </c>
      <c r="H359" s="8">
        <v>-43.19</v>
      </c>
      <c r="I359" s="8" t="s">
        <v>20417</v>
      </c>
    </row>
    <row r="360" spans="1:9" x14ac:dyDescent="0.2">
      <c r="A360" s="8" t="s">
        <v>52</v>
      </c>
      <c r="B360" s="8" t="s">
        <v>554</v>
      </c>
      <c r="C360" s="8" t="s">
        <v>20418</v>
      </c>
      <c r="D360" s="8" t="s">
        <v>20419</v>
      </c>
      <c r="E360" s="8">
        <v>88.97</v>
      </c>
      <c r="F360" s="8" t="s">
        <v>960</v>
      </c>
      <c r="G360" s="8" t="s">
        <v>960</v>
      </c>
      <c r="H360" s="8">
        <v>1</v>
      </c>
      <c r="I360" s="8" t="s">
        <v>4861</v>
      </c>
    </row>
    <row r="361" spans="1:9" x14ac:dyDescent="0.2">
      <c r="A361" s="8" t="s">
        <v>52</v>
      </c>
      <c r="B361" s="8" t="s">
        <v>560</v>
      </c>
      <c r="C361" s="8" t="s">
        <v>20420</v>
      </c>
      <c r="D361" s="8" t="s">
        <v>20421</v>
      </c>
      <c r="E361" s="8">
        <v>36.57</v>
      </c>
      <c r="F361" s="8" t="s">
        <v>20422</v>
      </c>
      <c r="G361" s="8" t="s">
        <v>20423</v>
      </c>
      <c r="H361" s="8">
        <v>-22.31</v>
      </c>
      <c r="I361" s="8" t="s">
        <v>20424</v>
      </c>
    </row>
    <row r="362" spans="1:9" x14ac:dyDescent="0.2">
      <c r="A362" s="8" t="s">
        <v>115</v>
      </c>
      <c r="B362" s="8" t="s">
        <v>554</v>
      </c>
      <c r="C362" s="8" t="s">
        <v>20425</v>
      </c>
      <c r="D362" s="8" t="s">
        <v>20426</v>
      </c>
      <c r="E362" s="8">
        <v>60.82</v>
      </c>
      <c r="F362" s="8" t="s">
        <v>878</v>
      </c>
      <c r="G362" s="8" t="s">
        <v>861</v>
      </c>
      <c r="H362" s="8">
        <v>-56.96</v>
      </c>
      <c r="I362" s="8" t="s">
        <v>20427</v>
      </c>
    </row>
    <row r="363" spans="1:9" x14ac:dyDescent="0.2">
      <c r="A363" s="8" t="s">
        <v>115</v>
      </c>
      <c r="B363" s="8" t="s">
        <v>560</v>
      </c>
      <c r="C363" s="8" t="s">
        <v>20428</v>
      </c>
      <c r="D363" s="8" t="s">
        <v>20429</v>
      </c>
      <c r="E363" s="8">
        <v>228.17</v>
      </c>
      <c r="F363" s="8" t="s">
        <v>20430</v>
      </c>
      <c r="G363" s="8" t="s">
        <v>20431</v>
      </c>
      <c r="H363" s="8">
        <v>-16.87</v>
      </c>
      <c r="I363" s="8" t="s">
        <v>20432</v>
      </c>
    </row>
    <row r="364" spans="1:9" x14ac:dyDescent="0.2">
      <c r="A364" s="8" t="s">
        <v>102</v>
      </c>
      <c r="B364" s="8" t="s">
        <v>554</v>
      </c>
      <c r="C364" s="8" t="s">
        <v>1018</v>
      </c>
      <c r="D364" s="8" t="s">
        <v>995</v>
      </c>
      <c r="E364" s="8">
        <v>323.2</v>
      </c>
      <c r="F364" s="8" t="s">
        <v>995</v>
      </c>
      <c r="G364" s="8" t="s">
        <v>995</v>
      </c>
      <c r="H364" s="8">
        <v>-0.25</v>
      </c>
      <c r="I364" s="8" t="s">
        <v>2058</v>
      </c>
    </row>
    <row r="365" spans="1:9" x14ac:dyDescent="0.2">
      <c r="A365" s="8" t="s">
        <v>102</v>
      </c>
      <c r="B365" s="8" t="s">
        <v>560</v>
      </c>
      <c r="C365" s="8" t="s">
        <v>20433</v>
      </c>
      <c r="D365" s="8" t="s">
        <v>20434</v>
      </c>
      <c r="E365" s="8">
        <v>434.34</v>
      </c>
      <c r="F365" s="8" t="s">
        <v>20435</v>
      </c>
      <c r="G365" s="8" t="s">
        <v>20436</v>
      </c>
      <c r="H365" s="8">
        <v>32.159999999999997</v>
      </c>
      <c r="I365" s="8" t="s">
        <v>20437</v>
      </c>
    </row>
    <row r="366" spans="1:9" x14ac:dyDescent="0.2">
      <c r="A366" s="8" t="s">
        <v>65</v>
      </c>
      <c r="B366" s="8" t="s">
        <v>554</v>
      </c>
      <c r="C366" s="8" t="s">
        <v>861</v>
      </c>
      <c r="D366" s="8" t="s">
        <v>16751</v>
      </c>
      <c r="E366" s="8">
        <v>189.14</v>
      </c>
      <c r="F366" s="8" t="s">
        <v>861</v>
      </c>
      <c r="G366" s="8" t="s">
        <v>861</v>
      </c>
      <c r="H366" s="8">
        <v>-4.01</v>
      </c>
      <c r="I366" s="8" t="s">
        <v>20438</v>
      </c>
    </row>
    <row r="367" spans="1:9" x14ac:dyDescent="0.2">
      <c r="A367" s="8" t="s">
        <v>65</v>
      </c>
      <c r="B367" s="8" t="s">
        <v>560</v>
      </c>
      <c r="C367" s="8" t="s">
        <v>20439</v>
      </c>
      <c r="D367" s="8" t="s">
        <v>20440</v>
      </c>
      <c r="E367" s="8">
        <v>456.97</v>
      </c>
      <c r="F367" s="8" t="s">
        <v>20441</v>
      </c>
      <c r="G367" s="8" t="s">
        <v>20442</v>
      </c>
      <c r="H367" s="8">
        <v>77.83</v>
      </c>
      <c r="I367" s="8" t="s">
        <v>20443</v>
      </c>
    </row>
    <row r="368" spans="1:9" x14ac:dyDescent="0.2">
      <c r="A368" s="8" t="s">
        <v>104</v>
      </c>
      <c r="B368" s="8" t="s">
        <v>554</v>
      </c>
      <c r="C368" s="8" t="s">
        <v>1018</v>
      </c>
      <c r="D368" s="8" t="s">
        <v>1018</v>
      </c>
      <c r="E368" s="8">
        <v>1.87</v>
      </c>
      <c r="F368" s="8" t="s">
        <v>1018</v>
      </c>
      <c r="G368" s="8" t="s">
        <v>1018</v>
      </c>
      <c r="H368" s="8">
        <v>-0.3</v>
      </c>
      <c r="I368" s="8" t="s">
        <v>2767</v>
      </c>
    </row>
    <row r="369" spans="1:9" x14ac:dyDescent="0.2">
      <c r="A369" s="8" t="s">
        <v>104</v>
      </c>
      <c r="B369" s="8" t="s">
        <v>560</v>
      </c>
      <c r="C369" s="8" t="s">
        <v>16604</v>
      </c>
      <c r="D369" s="8" t="s">
        <v>18778</v>
      </c>
      <c r="E369" s="8">
        <v>31.4</v>
      </c>
      <c r="F369" s="8" t="s">
        <v>20444</v>
      </c>
      <c r="G369" s="8" t="s">
        <v>20445</v>
      </c>
      <c r="H369" s="8">
        <v>8.75</v>
      </c>
      <c r="I369" s="8" t="s">
        <v>20446</v>
      </c>
    </row>
    <row r="370" spans="1:9" x14ac:dyDescent="0.2">
      <c r="A370" s="8" t="s">
        <v>86</v>
      </c>
      <c r="B370" s="8" t="s">
        <v>554</v>
      </c>
      <c r="C370" s="8" t="s">
        <v>1018</v>
      </c>
      <c r="D370" s="8" t="s">
        <v>1018</v>
      </c>
      <c r="E370" s="8">
        <v>46.95</v>
      </c>
      <c r="F370" s="8" t="s">
        <v>1018</v>
      </c>
      <c r="G370" s="8" t="s">
        <v>1018</v>
      </c>
      <c r="H370" s="8">
        <v>-0.18</v>
      </c>
      <c r="I370" s="8" t="s">
        <v>16165</v>
      </c>
    </row>
    <row r="371" spans="1:9" x14ac:dyDescent="0.2">
      <c r="A371" s="8" t="s">
        <v>86</v>
      </c>
      <c r="B371" s="8" t="s">
        <v>560</v>
      </c>
      <c r="C371" s="8" t="s">
        <v>20447</v>
      </c>
      <c r="D371" s="8" t="s">
        <v>20448</v>
      </c>
      <c r="E371" s="8">
        <v>90.82</v>
      </c>
      <c r="F371" s="8" t="s">
        <v>20449</v>
      </c>
      <c r="G371" s="8" t="s">
        <v>20450</v>
      </c>
      <c r="H371" s="8">
        <v>7.69</v>
      </c>
      <c r="I371" s="8" t="s">
        <v>20451</v>
      </c>
    </row>
    <row r="372" spans="1:9" x14ac:dyDescent="0.2">
      <c r="A372" s="8" t="s">
        <v>190</v>
      </c>
      <c r="B372" s="8" t="s">
        <v>554</v>
      </c>
      <c r="C372" s="8" t="s">
        <v>861</v>
      </c>
      <c r="D372" s="8" t="s">
        <v>16751</v>
      </c>
      <c r="E372" s="8">
        <v>172.08</v>
      </c>
      <c r="F372" s="8" t="s">
        <v>861</v>
      </c>
      <c r="G372" s="8" t="s">
        <v>861</v>
      </c>
      <c r="H372" s="8">
        <v>10.050000000000001</v>
      </c>
      <c r="I372" s="8" t="s">
        <v>20452</v>
      </c>
    </row>
    <row r="373" spans="1:9" x14ac:dyDescent="0.2">
      <c r="A373" s="8" t="s">
        <v>190</v>
      </c>
      <c r="B373" s="8" t="s">
        <v>560</v>
      </c>
      <c r="C373" s="8" t="s">
        <v>20453</v>
      </c>
      <c r="D373" s="8" t="s">
        <v>20454</v>
      </c>
      <c r="E373" s="8">
        <v>136.21</v>
      </c>
      <c r="F373" s="8" t="s">
        <v>20455</v>
      </c>
      <c r="G373" s="8" t="s">
        <v>20456</v>
      </c>
      <c r="H373" s="8">
        <v>-12.69</v>
      </c>
      <c r="I373" s="8" t="s">
        <v>20457</v>
      </c>
    </row>
    <row r="374" spans="1:9" x14ac:dyDescent="0.2">
      <c r="A374" s="8" t="s">
        <v>153</v>
      </c>
      <c r="B374" s="8" t="s">
        <v>554</v>
      </c>
      <c r="C374" s="8" t="s">
        <v>19844</v>
      </c>
      <c r="D374" s="8" t="s">
        <v>20458</v>
      </c>
      <c r="E374" s="8">
        <v>159.55000000000001</v>
      </c>
      <c r="F374" s="8" t="s">
        <v>878</v>
      </c>
      <c r="G374" s="8" t="s">
        <v>878</v>
      </c>
      <c r="H374" s="8">
        <v>-8.3800000000000008</v>
      </c>
      <c r="I374" s="8" t="s">
        <v>20459</v>
      </c>
    </row>
    <row r="375" spans="1:9" x14ac:dyDescent="0.2">
      <c r="A375" s="8" t="s">
        <v>153</v>
      </c>
      <c r="B375" s="8" t="s">
        <v>560</v>
      </c>
      <c r="C375" s="8" t="s">
        <v>20460</v>
      </c>
      <c r="D375" s="8" t="s">
        <v>20461</v>
      </c>
      <c r="E375" s="8">
        <v>432.15</v>
      </c>
      <c r="F375" s="8" t="s">
        <v>20462</v>
      </c>
      <c r="G375" s="8" t="s">
        <v>20463</v>
      </c>
      <c r="H375" s="8">
        <v>82.03</v>
      </c>
      <c r="I375" s="8" t="s">
        <v>20464</v>
      </c>
    </row>
    <row r="376" spans="1:9" x14ac:dyDescent="0.2">
      <c r="A376" s="8" t="s">
        <v>204</v>
      </c>
      <c r="B376" s="8" t="s">
        <v>554</v>
      </c>
      <c r="C376" s="8" t="s">
        <v>20465</v>
      </c>
      <c r="D376" s="8" t="s">
        <v>20466</v>
      </c>
      <c r="E376" s="8">
        <v>118.22</v>
      </c>
      <c r="F376" s="8" t="s">
        <v>17047</v>
      </c>
      <c r="G376" s="8" t="s">
        <v>16751</v>
      </c>
      <c r="H376" s="8">
        <v>-28.28</v>
      </c>
      <c r="I376" s="8" t="s">
        <v>20467</v>
      </c>
    </row>
    <row r="377" spans="1:9" x14ac:dyDescent="0.2">
      <c r="A377" s="8" t="s">
        <v>204</v>
      </c>
      <c r="B377" s="8" t="s">
        <v>560</v>
      </c>
      <c r="C377" s="8" t="s">
        <v>20468</v>
      </c>
      <c r="D377" s="8" t="s">
        <v>20469</v>
      </c>
      <c r="E377" s="8">
        <v>175.16</v>
      </c>
      <c r="F377" s="8" t="s">
        <v>20470</v>
      </c>
      <c r="G377" s="8" t="s">
        <v>20471</v>
      </c>
      <c r="H377" s="8">
        <v>-11.11</v>
      </c>
      <c r="I377" s="8" t="s">
        <v>20472</v>
      </c>
    </row>
    <row r="378" spans="1:9" x14ac:dyDescent="0.2">
      <c r="A378" s="8" t="s">
        <v>85</v>
      </c>
      <c r="B378" s="8" t="s">
        <v>554</v>
      </c>
      <c r="C378" s="8" t="s">
        <v>20473</v>
      </c>
      <c r="D378" s="8" t="s">
        <v>20474</v>
      </c>
      <c r="E378" s="8">
        <v>105.1</v>
      </c>
      <c r="F378" s="8" t="s">
        <v>17954</v>
      </c>
      <c r="G378" s="8" t="s">
        <v>17954</v>
      </c>
      <c r="H378" s="8">
        <v>0.28000000000000003</v>
      </c>
      <c r="I378" s="8" t="s">
        <v>446</v>
      </c>
    </row>
    <row r="379" spans="1:9" x14ac:dyDescent="0.2">
      <c r="A379" s="8" t="s">
        <v>85</v>
      </c>
      <c r="B379" s="8" t="s">
        <v>560</v>
      </c>
      <c r="C379" s="8" t="s">
        <v>20475</v>
      </c>
      <c r="D379" s="8" t="s">
        <v>20476</v>
      </c>
      <c r="E379" s="8">
        <v>2428.25</v>
      </c>
      <c r="F379" s="8" t="s">
        <v>20477</v>
      </c>
      <c r="G379" s="8" t="s">
        <v>20478</v>
      </c>
      <c r="H379" s="8">
        <v>1105.3699999999999</v>
      </c>
      <c r="I379" s="8" t="s">
        <v>20479</v>
      </c>
    </row>
    <row r="380" spans="1:9" x14ac:dyDescent="0.2">
      <c r="A380" s="8" t="s">
        <v>113</v>
      </c>
      <c r="B380" s="8" t="s">
        <v>554</v>
      </c>
      <c r="C380" s="8" t="s">
        <v>1018</v>
      </c>
      <c r="D380" s="8" t="s">
        <v>1018</v>
      </c>
      <c r="E380" s="8">
        <v>58.86</v>
      </c>
      <c r="F380" s="8" t="s">
        <v>1018</v>
      </c>
      <c r="G380" s="8" t="s">
        <v>1018</v>
      </c>
      <c r="H380" s="8">
        <v>-0.1</v>
      </c>
      <c r="I380" s="8" t="s">
        <v>16165</v>
      </c>
    </row>
    <row r="381" spans="1:9" x14ac:dyDescent="0.2">
      <c r="A381" s="8" t="s">
        <v>113</v>
      </c>
      <c r="B381" s="8" t="s">
        <v>560</v>
      </c>
      <c r="C381" s="8" t="s">
        <v>20480</v>
      </c>
      <c r="D381" s="8" t="s">
        <v>20481</v>
      </c>
      <c r="E381" s="8">
        <v>119.76</v>
      </c>
      <c r="F381" s="8" t="s">
        <v>20482</v>
      </c>
      <c r="G381" s="8" t="s">
        <v>20483</v>
      </c>
      <c r="H381" s="8">
        <v>23.31</v>
      </c>
      <c r="I381" s="8" t="s">
        <v>20484</v>
      </c>
    </row>
    <row r="382" spans="1:9" x14ac:dyDescent="0.2">
      <c r="A382" s="8" t="s">
        <v>196</v>
      </c>
      <c r="B382" s="8" t="s">
        <v>554</v>
      </c>
      <c r="C382" s="8" t="s">
        <v>18581</v>
      </c>
      <c r="D382" s="8" t="s">
        <v>20485</v>
      </c>
      <c r="E382" s="8">
        <v>91.55</v>
      </c>
      <c r="F382" s="8" t="s">
        <v>860</v>
      </c>
      <c r="G382" s="8" t="s">
        <v>860</v>
      </c>
      <c r="H382" s="8">
        <v>-10.59</v>
      </c>
      <c r="I382" s="8" t="s">
        <v>20486</v>
      </c>
    </row>
    <row r="383" spans="1:9" x14ac:dyDescent="0.2">
      <c r="A383" s="8" t="s">
        <v>196</v>
      </c>
      <c r="B383" s="8" t="s">
        <v>560</v>
      </c>
      <c r="C383" s="8" t="s">
        <v>20487</v>
      </c>
      <c r="D383" s="8" t="s">
        <v>20488</v>
      </c>
      <c r="E383" s="8">
        <v>242.13</v>
      </c>
      <c r="F383" s="8" t="s">
        <v>20489</v>
      </c>
      <c r="G383" s="8" t="s">
        <v>20490</v>
      </c>
      <c r="H383" s="8">
        <v>58.03</v>
      </c>
      <c r="I383" s="8" t="s">
        <v>20491</v>
      </c>
    </row>
    <row r="384" spans="1:9" x14ac:dyDescent="0.2">
      <c r="A384" s="8" t="s">
        <v>53</v>
      </c>
      <c r="B384" s="8" t="s">
        <v>554</v>
      </c>
      <c r="C384" s="8" t="s">
        <v>20492</v>
      </c>
      <c r="D384" s="8" t="s">
        <v>20493</v>
      </c>
      <c r="E384" s="8">
        <v>15.45</v>
      </c>
      <c r="F384" s="8" t="s">
        <v>19931</v>
      </c>
      <c r="G384" s="8" t="s">
        <v>19931</v>
      </c>
      <c r="H384" s="8">
        <v>0.88</v>
      </c>
      <c r="I384" s="8" t="s">
        <v>6724</v>
      </c>
    </row>
    <row r="385" spans="1:9" x14ac:dyDescent="0.2">
      <c r="A385" s="8" t="s">
        <v>53</v>
      </c>
      <c r="B385" s="8" t="s">
        <v>560</v>
      </c>
      <c r="C385" s="8" t="s">
        <v>20494</v>
      </c>
      <c r="D385" s="8" t="s">
        <v>20495</v>
      </c>
      <c r="E385" s="8">
        <v>28.67</v>
      </c>
      <c r="F385" s="8" t="s">
        <v>20496</v>
      </c>
      <c r="G385" s="8" t="s">
        <v>20497</v>
      </c>
      <c r="H385" s="8">
        <v>12.82</v>
      </c>
      <c r="I385" s="8" t="s">
        <v>20498</v>
      </c>
    </row>
    <row r="386" spans="1:9" x14ac:dyDescent="0.2">
      <c r="A386" s="8" t="s">
        <v>223</v>
      </c>
      <c r="B386" s="8" t="s">
        <v>554</v>
      </c>
      <c r="C386" s="8" t="s">
        <v>995</v>
      </c>
      <c r="D386" s="8" t="s">
        <v>916</v>
      </c>
      <c r="E386" s="8">
        <v>826.95</v>
      </c>
      <c r="F386" s="8" t="s">
        <v>860</v>
      </c>
      <c r="G386" s="8" t="s">
        <v>16190</v>
      </c>
      <c r="H386" s="8">
        <v>15.47</v>
      </c>
      <c r="I386" s="8" t="s">
        <v>20499</v>
      </c>
    </row>
    <row r="387" spans="1:9" x14ac:dyDescent="0.2">
      <c r="A387" s="8" t="s">
        <v>223</v>
      </c>
      <c r="B387" s="8" t="s">
        <v>560</v>
      </c>
      <c r="C387" s="8" t="s">
        <v>20500</v>
      </c>
      <c r="D387" s="8" t="s">
        <v>20501</v>
      </c>
      <c r="E387" s="8">
        <v>464.15</v>
      </c>
      <c r="F387" s="8" t="s">
        <v>20502</v>
      </c>
      <c r="G387" s="8" t="s">
        <v>20503</v>
      </c>
      <c r="H387" s="8">
        <v>12.79</v>
      </c>
      <c r="I387" s="8" t="s">
        <v>20504</v>
      </c>
    </row>
    <row r="388" spans="1:9" x14ac:dyDescent="0.2">
      <c r="A388" s="8" t="s">
        <v>235</v>
      </c>
      <c r="B388" s="8" t="s">
        <v>554</v>
      </c>
      <c r="C388" s="8" t="s">
        <v>20505</v>
      </c>
      <c r="D388" s="8" t="s">
        <v>20506</v>
      </c>
      <c r="E388" s="8">
        <v>37.42</v>
      </c>
      <c r="F388" s="8" t="s">
        <v>20507</v>
      </c>
      <c r="G388" s="8" t="s">
        <v>20507</v>
      </c>
      <c r="H388" s="8">
        <v>-3.08</v>
      </c>
      <c r="I388" s="8" t="s">
        <v>20508</v>
      </c>
    </row>
    <row r="389" spans="1:9" x14ac:dyDescent="0.2">
      <c r="A389" s="8" t="s">
        <v>235</v>
      </c>
      <c r="B389" s="8" t="s">
        <v>560</v>
      </c>
      <c r="C389" s="8" t="s">
        <v>20509</v>
      </c>
      <c r="D389" s="8" t="s">
        <v>20510</v>
      </c>
      <c r="E389" s="8">
        <v>77.53</v>
      </c>
      <c r="F389" s="8" t="s">
        <v>20511</v>
      </c>
      <c r="G389" s="8" t="s">
        <v>20512</v>
      </c>
      <c r="H389" s="8">
        <v>15.11</v>
      </c>
      <c r="I389" s="8" t="s">
        <v>20513</v>
      </c>
    </row>
    <row r="390" spans="1:9" x14ac:dyDescent="0.2">
      <c r="A390" s="8" t="s">
        <v>199</v>
      </c>
      <c r="B390" s="8" t="s">
        <v>554</v>
      </c>
      <c r="C390" s="8" t="s">
        <v>19844</v>
      </c>
      <c r="D390" s="8" t="s">
        <v>1039</v>
      </c>
      <c r="E390" s="8">
        <v>123.13</v>
      </c>
      <c r="F390" s="8" t="s">
        <v>861</v>
      </c>
      <c r="G390" s="8" t="s">
        <v>861</v>
      </c>
      <c r="H390" s="8">
        <v>-1.45</v>
      </c>
      <c r="I390" s="8" t="s">
        <v>5867</v>
      </c>
    </row>
    <row r="391" spans="1:9" x14ac:dyDescent="0.2">
      <c r="A391" s="8" t="s">
        <v>199</v>
      </c>
      <c r="B391" s="8" t="s">
        <v>560</v>
      </c>
      <c r="C391" s="8" t="s">
        <v>20514</v>
      </c>
      <c r="D391" s="8" t="s">
        <v>20515</v>
      </c>
      <c r="E391" s="8">
        <v>207.55</v>
      </c>
      <c r="F391" s="8" t="s">
        <v>20516</v>
      </c>
      <c r="G391" s="8" t="s">
        <v>20517</v>
      </c>
      <c r="H391" s="8">
        <v>31.61</v>
      </c>
      <c r="I391" s="8" t="s">
        <v>20518</v>
      </c>
    </row>
    <row r="392" spans="1:9" x14ac:dyDescent="0.2">
      <c r="A392" s="8" t="s">
        <v>133</v>
      </c>
      <c r="B392" s="8" t="s">
        <v>554</v>
      </c>
      <c r="C392" s="8" t="s">
        <v>1018</v>
      </c>
      <c r="D392" s="8" t="s">
        <v>995</v>
      </c>
      <c r="E392" s="8">
        <v>178.15</v>
      </c>
      <c r="F392" s="8" t="s">
        <v>861</v>
      </c>
      <c r="G392" s="8" t="s">
        <v>861</v>
      </c>
      <c r="H392" s="8">
        <v>1.01</v>
      </c>
      <c r="I392" s="8" t="s">
        <v>20519</v>
      </c>
    </row>
    <row r="393" spans="1:9" x14ac:dyDescent="0.2">
      <c r="A393" s="8" t="s">
        <v>133</v>
      </c>
      <c r="B393" s="8" t="s">
        <v>560</v>
      </c>
      <c r="C393" s="8" t="s">
        <v>20520</v>
      </c>
      <c r="D393" s="8" t="s">
        <v>20521</v>
      </c>
      <c r="E393" s="8">
        <v>268.68</v>
      </c>
      <c r="F393" s="8" t="s">
        <v>20522</v>
      </c>
      <c r="G393" s="8" t="s">
        <v>20523</v>
      </c>
      <c r="H393" s="8">
        <v>35.31</v>
      </c>
      <c r="I393" s="8" t="s">
        <v>20524</v>
      </c>
    </row>
    <row r="394" spans="1:9" x14ac:dyDescent="0.2">
      <c r="A394" s="8" t="s">
        <v>137</v>
      </c>
      <c r="B394" s="8" t="s">
        <v>554</v>
      </c>
      <c r="C394" s="8" t="s">
        <v>20525</v>
      </c>
      <c r="D394" s="8" t="s">
        <v>20526</v>
      </c>
      <c r="E394" s="8">
        <v>318.43</v>
      </c>
      <c r="F394" s="8" t="s">
        <v>20527</v>
      </c>
      <c r="G394" s="8" t="s">
        <v>20528</v>
      </c>
      <c r="H394" s="8">
        <v>126.77</v>
      </c>
      <c r="I394" s="8" t="s">
        <v>20529</v>
      </c>
    </row>
    <row r="395" spans="1:9" x14ac:dyDescent="0.2">
      <c r="A395" s="8" t="s">
        <v>137</v>
      </c>
      <c r="B395" s="8" t="s">
        <v>560</v>
      </c>
      <c r="C395" s="8" t="s">
        <v>20530</v>
      </c>
      <c r="D395" s="8" t="s">
        <v>20531</v>
      </c>
      <c r="E395" s="8">
        <v>173.73</v>
      </c>
      <c r="F395" s="8" t="s">
        <v>20532</v>
      </c>
      <c r="G395" s="8" t="s">
        <v>20533</v>
      </c>
      <c r="H395" s="8">
        <v>45.05</v>
      </c>
      <c r="I395" s="8" t="s">
        <v>20534</v>
      </c>
    </row>
    <row r="396" spans="1:9" x14ac:dyDescent="0.2">
      <c r="A396" s="8" t="s">
        <v>66</v>
      </c>
      <c r="B396" s="8" t="s">
        <v>554</v>
      </c>
      <c r="C396" s="8" t="s">
        <v>20535</v>
      </c>
      <c r="D396" s="8" t="s">
        <v>17375</v>
      </c>
      <c r="E396" s="8">
        <v>47.89</v>
      </c>
      <c r="F396" s="8" t="s">
        <v>17872</v>
      </c>
      <c r="G396" s="8" t="s">
        <v>18325</v>
      </c>
      <c r="H396" s="8">
        <v>1.61</v>
      </c>
      <c r="I396" s="8" t="s">
        <v>1529</v>
      </c>
    </row>
    <row r="397" spans="1:9" x14ac:dyDescent="0.2">
      <c r="A397" s="8" t="s">
        <v>66</v>
      </c>
      <c r="B397" s="8" t="s">
        <v>560</v>
      </c>
      <c r="C397" s="8" t="s">
        <v>20536</v>
      </c>
      <c r="D397" s="8" t="s">
        <v>20537</v>
      </c>
      <c r="E397" s="8">
        <v>88.31</v>
      </c>
      <c r="F397" s="8" t="s">
        <v>20538</v>
      </c>
      <c r="G397" s="8" t="s">
        <v>20539</v>
      </c>
      <c r="H397" s="8">
        <v>17.34</v>
      </c>
      <c r="I397" s="8" t="s">
        <v>20540</v>
      </c>
    </row>
    <row r="398" spans="1:9" x14ac:dyDescent="0.2">
      <c r="A398" s="8" t="s">
        <v>77</v>
      </c>
      <c r="B398" s="8" t="s">
        <v>554</v>
      </c>
      <c r="C398" s="8" t="s">
        <v>20541</v>
      </c>
      <c r="D398" s="8" t="s">
        <v>20542</v>
      </c>
      <c r="E398" s="8">
        <v>108.74</v>
      </c>
      <c r="F398" s="8" t="s">
        <v>19410</v>
      </c>
      <c r="G398" s="8" t="s">
        <v>19410</v>
      </c>
      <c r="H398" s="8">
        <v>0.86</v>
      </c>
      <c r="I398" s="8" t="s">
        <v>4864</v>
      </c>
    </row>
    <row r="399" spans="1:9" x14ac:dyDescent="0.2">
      <c r="A399" s="8" t="s">
        <v>77</v>
      </c>
      <c r="B399" s="8" t="s">
        <v>560</v>
      </c>
      <c r="C399" s="8" t="s">
        <v>20543</v>
      </c>
      <c r="D399" s="8" t="s">
        <v>20544</v>
      </c>
      <c r="E399" s="8">
        <v>183.8</v>
      </c>
      <c r="F399" s="8" t="s">
        <v>20545</v>
      </c>
      <c r="G399" s="8" t="s">
        <v>20546</v>
      </c>
      <c r="H399" s="8">
        <v>42.2</v>
      </c>
      <c r="I399" s="8" t="s">
        <v>20547</v>
      </c>
    </row>
    <row r="400" spans="1:9" x14ac:dyDescent="0.2">
      <c r="A400" s="8" t="s">
        <v>124</v>
      </c>
      <c r="B400" s="8" t="s">
        <v>554</v>
      </c>
      <c r="C400" s="8" t="s">
        <v>1018</v>
      </c>
      <c r="D400" s="8" t="s">
        <v>1018</v>
      </c>
      <c r="E400" s="8">
        <v>175.15</v>
      </c>
      <c r="F400" s="8" t="s">
        <v>1018</v>
      </c>
      <c r="G400" s="8" t="s">
        <v>1018</v>
      </c>
      <c r="H400" s="8">
        <v>-1.1299999999999999</v>
      </c>
      <c r="I400" s="8" t="s">
        <v>978</v>
      </c>
    </row>
    <row r="401" spans="1:9" x14ac:dyDescent="0.2">
      <c r="A401" s="8" t="s">
        <v>124</v>
      </c>
      <c r="B401" s="8" t="s">
        <v>560</v>
      </c>
      <c r="C401" s="8" t="s">
        <v>20548</v>
      </c>
      <c r="D401" s="8" t="s">
        <v>20549</v>
      </c>
      <c r="E401" s="8">
        <v>269.76</v>
      </c>
      <c r="F401" s="8" t="s">
        <v>20550</v>
      </c>
      <c r="G401" s="8" t="s">
        <v>20551</v>
      </c>
      <c r="H401" s="8">
        <v>27.01</v>
      </c>
      <c r="I401" s="8" t="s">
        <v>358</v>
      </c>
    </row>
    <row r="402" spans="1:9" x14ac:dyDescent="0.2">
      <c r="A402" s="8" t="s">
        <v>37</v>
      </c>
      <c r="B402" s="8" t="s">
        <v>554</v>
      </c>
      <c r="C402" s="8" t="s">
        <v>20552</v>
      </c>
      <c r="D402" s="8" t="s">
        <v>20553</v>
      </c>
      <c r="E402" s="8">
        <v>240.15</v>
      </c>
      <c r="F402" s="8" t="s">
        <v>17872</v>
      </c>
      <c r="G402" s="8" t="s">
        <v>17872</v>
      </c>
      <c r="H402" s="8">
        <v>-0.8</v>
      </c>
      <c r="I402" s="8" t="s">
        <v>785</v>
      </c>
    </row>
    <row r="403" spans="1:9" x14ac:dyDescent="0.2">
      <c r="A403" s="8" t="s">
        <v>37</v>
      </c>
      <c r="B403" s="8" t="s">
        <v>560</v>
      </c>
      <c r="C403" s="8" t="s">
        <v>20554</v>
      </c>
      <c r="D403" s="8" t="s">
        <v>20555</v>
      </c>
      <c r="E403" s="8">
        <v>248.48</v>
      </c>
      <c r="F403" s="8" t="s">
        <v>20556</v>
      </c>
      <c r="G403" s="8" t="s">
        <v>20557</v>
      </c>
      <c r="H403" s="8">
        <v>2.59</v>
      </c>
      <c r="I403" s="8" t="s">
        <v>20558</v>
      </c>
    </row>
    <row r="404" spans="1:9" x14ac:dyDescent="0.2">
      <c r="A404" s="8" t="s">
        <v>122</v>
      </c>
      <c r="B404" s="8" t="s">
        <v>554</v>
      </c>
      <c r="C404" s="8" t="s">
        <v>20559</v>
      </c>
      <c r="D404" s="8" t="s">
        <v>20560</v>
      </c>
      <c r="E404" s="8">
        <v>31.17</v>
      </c>
      <c r="F404" s="8" t="s">
        <v>861</v>
      </c>
      <c r="G404" s="8" t="s">
        <v>995</v>
      </c>
      <c r="H404" s="8">
        <v>-44.13</v>
      </c>
      <c r="I404" s="8" t="s">
        <v>20561</v>
      </c>
    </row>
    <row r="405" spans="1:9" x14ac:dyDescent="0.2">
      <c r="A405" s="8" t="s">
        <v>122</v>
      </c>
      <c r="B405" s="8" t="s">
        <v>560</v>
      </c>
      <c r="C405" s="8" t="s">
        <v>20562</v>
      </c>
      <c r="D405" s="8" t="s">
        <v>20563</v>
      </c>
      <c r="E405" s="8">
        <v>196.61</v>
      </c>
      <c r="F405" s="8" t="s">
        <v>20564</v>
      </c>
      <c r="G405" s="8" t="s">
        <v>20565</v>
      </c>
      <c r="H405" s="8">
        <v>25.98</v>
      </c>
      <c r="I405" s="8" t="s">
        <v>20566</v>
      </c>
    </row>
    <row r="406" spans="1:9" x14ac:dyDescent="0.2">
      <c r="A406" s="8" t="s">
        <v>48</v>
      </c>
      <c r="B406" s="8" t="s">
        <v>554</v>
      </c>
      <c r="C406" s="8" t="s">
        <v>960</v>
      </c>
      <c r="D406" s="8" t="s">
        <v>20567</v>
      </c>
      <c r="E406" s="8">
        <v>195.77</v>
      </c>
      <c r="F406" s="8" t="s">
        <v>860</v>
      </c>
      <c r="G406" s="8" t="s">
        <v>860</v>
      </c>
      <c r="H406" s="8">
        <v>3.4</v>
      </c>
      <c r="I406" s="8" t="s">
        <v>16688</v>
      </c>
    </row>
    <row r="407" spans="1:9" x14ac:dyDescent="0.2">
      <c r="A407" s="8" t="s">
        <v>48</v>
      </c>
      <c r="B407" s="8" t="s">
        <v>560</v>
      </c>
      <c r="C407" s="8" t="s">
        <v>20568</v>
      </c>
      <c r="D407" s="8" t="s">
        <v>20569</v>
      </c>
      <c r="E407" s="8">
        <v>564.32000000000005</v>
      </c>
      <c r="F407" s="8" t="s">
        <v>20570</v>
      </c>
      <c r="G407" s="8" t="s">
        <v>20571</v>
      </c>
      <c r="H407" s="8">
        <v>136.77000000000001</v>
      </c>
      <c r="I407" s="8" t="s">
        <v>20572</v>
      </c>
    </row>
    <row r="408" spans="1:9" x14ac:dyDescent="0.2">
      <c r="A408" s="8" t="s">
        <v>236</v>
      </c>
      <c r="B408" s="8" t="s">
        <v>554</v>
      </c>
      <c r="C408" s="8" t="s">
        <v>16751</v>
      </c>
      <c r="D408" s="8" t="s">
        <v>19410</v>
      </c>
      <c r="E408" s="8">
        <v>120.92</v>
      </c>
      <c r="F408" s="8" t="s">
        <v>861</v>
      </c>
      <c r="G408" s="8" t="s">
        <v>861</v>
      </c>
      <c r="H408" s="8">
        <v>-5.21</v>
      </c>
      <c r="I408" s="8" t="s">
        <v>17454</v>
      </c>
    </row>
    <row r="409" spans="1:9" x14ac:dyDescent="0.2">
      <c r="A409" s="8" t="s">
        <v>236</v>
      </c>
      <c r="B409" s="8" t="s">
        <v>560</v>
      </c>
      <c r="C409" s="8" t="s">
        <v>20573</v>
      </c>
      <c r="D409" s="8" t="s">
        <v>20574</v>
      </c>
      <c r="E409" s="8">
        <v>226.11</v>
      </c>
      <c r="F409" s="8" t="s">
        <v>20575</v>
      </c>
      <c r="G409" s="8" t="s">
        <v>20576</v>
      </c>
      <c r="H409" s="8">
        <v>40.65</v>
      </c>
      <c r="I409" s="8" t="s">
        <v>20577</v>
      </c>
    </row>
    <row r="410" spans="1:9" x14ac:dyDescent="0.2">
      <c r="A410" s="8" t="s">
        <v>120</v>
      </c>
      <c r="B410" s="8" t="s">
        <v>554</v>
      </c>
      <c r="C410" s="8" t="s">
        <v>20578</v>
      </c>
      <c r="D410" s="8" t="s">
        <v>20579</v>
      </c>
      <c r="E410" s="8">
        <v>42.15</v>
      </c>
      <c r="F410" s="8" t="s">
        <v>16751</v>
      </c>
      <c r="G410" s="8" t="s">
        <v>16751</v>
      </c>
      <c r="H410" s="8">
        <v>-10.37</v>
      </c>
      <c r="I410" s="8" t="s">
        <v>20580</v>
      </c>
    </row>
    <row r="411" spans="1:9" x14ac:dyDescent="0.2">
      <c r="A411" s="8" t="s">
        <v>120</v>
      </c>
      <c r="B411" s="8" t="s">
        <v>560</v>
      </c>
      <c r="C411" s="8" t="s">
        <v>20581</v>
      </c>
      <c r="D411" s="8" t="s">
        <v>20582</v>
      </c>
      <c r="E411" s="8">
        <v>141.27000000000001</v>
      </c>
      <c r="F411" s="8" t="s">
        <v>20583</v>
      </c>
      <c r="G411" s="8" t="s">
        <v>20584</v>
      </c>
      <c r="H411" s="8">
        <v>47.76</v>
      </c>
      <c r="I411" s="8" t="s">
        <v>20585</v>
      </c>
    </row>
  </sheetData>
  <mergeCells count="5">
    <mergeCell ref="B2:B3"/>
    <mergeCell ref="C2:E2"/>
    <mergeCell ref="F2:I2"/>
    <mergeCell ref="A2:A3"/>
    <mergeCell ref="A1:I1"/>
  </mergeCells>
  <phoneticPr fontId="1" type="noConversion"/>
  <conditionalFormatting sqref="C3:I3">
    <cfRule type="containsText" dxfId="3" priority="1" operator="containsText" text="Incidence">
      <formula>NOT(ISERROR(SEARCH("Incidence",C3)))</formula>
    </cfRule>
    <cfRule type="containsText" dxfId="2" priority="2" operator="containsText" text="Prevalence">
      <formula>NOT(ISERROR(SEARCH("Prevalence",C3)))</formula>
    </cfRule>
    <cfRule type="containsText" dxfId="1" priority="3" operator="containsText" text="YLDs">
      <formula>NOT(ISERROR(SEARCH("YLDs",C3)))</formula>
    </cfRule>
    <cfRule type="containsText" dxfId="0" priority="4" operator="containsText" text="DALYs">
      <formula>NOT(ISERROR(SEARCH("DALYs",C3)))</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8D3E8-5853-4FBD-8A11-4B43ED4D4298}">
  <dimension ref="A1:H488"/>
  <sheetViews>
    <sheetView workbookViewId="0">
      <selection activeCell="H5" sqref="H5"/>
    </sheetView>
  </sheetViews>
  <sheetFormatPr defaultRowHeight="14.25" x14ac:dyDescent="0.2"/>
  <cols>
    <col min="1" max="1" width="17.125" customWidth="1"/>
    <col min="2" max="7" width="13.625" customWidth="1"/>
    <col min="8" max="8" width="16.75" customWidth="1"/>
  </cols>
  <sheetData>
    <row r="1" spans="1:8" x14ac:dyDescent="0.2">
      <c r="A1" s="27" t="s">
        <v>20594</v>
      </c>
      <c r="B1" s="27"/>
      <c r="C1" s="27"/>
      <c r="D1" s="27"/>
      <c r="E1" s="27"/>
      <c r="F1" s="27"/>
      <c r="G1" s="27"/>
      <c r="H1" s="27"/>
    </row>
    <row r="2" spans="1:8" x14ac:dyDescent="0.2">
      <c r="A2" s="7" t="s">
        <v>20595</v>
      </c>
      <c r="B2" s="7" t="s">
        <v>20596</v>
      </c>
      <c r="C2" s="7" t="s">
        <v>20597</v>
      </c>
      <c r="D2" s="7" t="s">
        <v>20598</v>
      </c>
      <c r="E2" s="7" t="s">
        <v>20599</v>
      </c>
      <c r="F2" s="7" t="s">
        <v>20600</v>
      </c>
      <c r="G2" s="7" t="s">
        <v>20601</v>
      </c>
      <c r="H2" s="7" t="s">
        <v>20602</v>
      </c>
    </row>
    <row r="3" spans="1:8" ht="25.5" x14ac:dyDescent="0.2">
      <c r="A3" s="7" t="s">
        <v>0</v>
      </c>
      <c r="B3" s="7" t="s">
        <v>1055</v>
      </c>
      <c r="C3" s="7" t="s">
        <v>560</v>
      </c>
      <c r="D3" s="7" t="s">
        <v>20603</v>
      </c>
      <c r="E3" s="7">
        <v>515160.25</v>
      </c>
      <c r="F3" s="15" t="s">
        <v>20604</v>
      </c>
      <c r="G3" s="15" t="s">
        <v>20605</v>
      </c>
      <c r="H3" s="15" t="s">
        <v>20606</v>
      </c>
    </row>
    <row r="4" spans="1:8" ht="25.5" x14ac:dyDescent="0.2">
      <c r="A4" s="7" t="s">
        <v>0</v>
      </c>
      <c r="B4" s="7" t="s">
        <v>1055</v>
      </c>
      <c r="C4" s="7" t="s">
        <v>560</v>
      </c>
      <c r="D4" s="7" t="s">
        <v>20607</v>
      </c>
      <c r="E4" s="7">
        <v>1554299.5</v>
      </c>
      <c r="F4" s="15" t="s">
        <v>20608</v>
      </c>
      <c r="G4" s="15" t="s">
        <v>20609</v>
      </c>
      <c r="H4" s="15" t="s">
        <v>20610</v>
      </c>
    </row>
    <row r="5" spans="1:8" ht="25.5" x14ac:dyDescent="0.2">
      <c r="A5" s="7" t="s">
        <v>0</v>
      </c>
      <c r="B5" s="7" t="s">
        <v>1055</v>
      </c>
      <c r="C5" s="7" t="s">
        <v>560</v>
      </c>
      <c r="D5" s="7" t="s">
        <v>20611</v>
      </c>
      <c r="E5" s="7">
        <v>1267377.33</v>
      </c>
      <c r="F5" s="15" t="s">
        <v>20612</v>
      </c>
      <c r="G5" s="15" t="s">
        <v>20613</v>
      </c>
      <c r="H5" s="15" t="s">
        <v>20614</v>
      </c>
    </row>
    <row r="6" spans="1:8" ht="25.5" x14ac:dyDescent="0.2">
      <c r="A6" s="7" t="s">
        <v>0</v>
      </c>
      <c r="B6" s="7" t="s">
        <v>1055</v>
      </c>
      <c r="C6" s="7" t="s">
        <v>554</v>
      </c>
      <c r="D6" s="7" t="s">
        <v>20603</v>
      </c>
      <c r="E6" s="7">
        <v>1037.72</v>
      </c>
      <c r="F6" s="15" t="s">
        <v>20615</v>
      </c>
      <c r="G6" s="15" t="s">
        <v>20616</v>
      </c>
      <c r="H6" s="15" t="s">
        <v>20617</v>
      </c>
    </row>
    <row r="7" spans="1:8" ht="25.5" x14ac:dyDescent="0.2">
      <c r="A7" s="7" t="s">
        <v>0</v>
      </c>
      <c r="B7" s="7" t="s">
        <v>1055</v>
      </c>
      <c r="C7" s="7" t="s">
        <v>554</v>
      </c>
      <c r="D7" s="7" t="s">
        <v>20607</v>
      </c>
      <c r="E7" s="7">
        <v>256956.31</v>
      </c>
      <c r="F7" s="15" t="s">
        <v>20618</v>
      </c>
      <c r="G7" s="15" t="s">
        <v>20619</v>
      </c>
      <c r="H7" s="15" t="s">
        <v>20620</v>
      </c>
    </row>
    <row r="8" spans="1:8" ht="25.5" x14ac:dyDescent="0.2">
      <c r="A8" s="7" t="s">
        <v>0</v>
      </c>
      <c r="B8" s="7" t="s">
        <v>1055</v>
      </c>
      <c r="C8" s="7" t="s">
        <v>554</v>
      </c>
      <c r="D8" s="7" t="s">
        <v>20611</v>
      </c>
      <c r="E8" s="7">
        <v>2475998.8199999998</v>
      </c>
      <c r="F8" s="15" t="s">
        <v>20621</v>
      </c>
      <c r="G8" s="15" t="s">
        <v>20622</v>
      </c>
      <c r="H8" s="15" t="s">
        <v>20623</v>
      </c>
    </row>
    <row r="9" spans="1:8" ht="25.5" x14ac:dyDescent="0.2">
      <c r="A9" s="7" t="s">
        <v>5</v>
      </c>
      <c r="B9" s="7" t="s">
        <v>1055</v>
      </c>
      <c r="C9" s="7" t="s">
        <v>560</v>
      </c>
      <c r="D9" s="7" t="s">
        <v>20603</v>
      </c>
      <c r="E9" s="7">
        <v>139364.42000000001</v>
      </c>
      <c r="F9" s="15" t="s">
        <v>20624</v>
      </c>
      <c r="G9" s="15" t="s">
        <v>20625</v>
      </c>
      <c r="H9" s="15" t="s">
        <v>20626</v>
      </c>
    </row>
    <row r="10" spans="1:8" ht="25.5" x14ac:dyDescent="0.2">
      <c r="A10" s="7" t="s">
        <v>5</v>
      </c>
      <c r="B10" s="7" t="s">
        <v>1055</v>
      </c>
      <c r="C10" s="7" t="s">
        <v>560</v>
      </c>
      <c r="D10" s="7" t="s">
        <v>20607</v>
      </c>
      <c r="E10" s="7">
        <v>1338988.01</v>
      </c>
      <c r="F10" s="15" t="s">
        <v>20627</v>
      </c>
      <c r="G10" s="15" t="s">
        <v>20628</v>
      </c>
      <c r="H10" s="15" t="s">
        <v>20629</v>
      </c>
    </row>
    <row r="11" spans="1:8" ht="25.5" x14ac:dyDescent="0.2">
      <c r="A11" s="7" t="s">
        <v>5</v>
      </c>
      <c r="B11" s="7" t="s">
        <v>1055</v>
      </c>
      <c r="C11" s="7" t="s">
        <v>560</v>
      </c>
      <c r="D11" s="7" t="s">
        <v>20611</v>
      </c>
      <c r="E11" s="7">
        <v>1157787.8899999999</v>
      </c>
      <c r="F11" s="15" t="s">
        <v>20630</v>
      </c>
      <c r="G11" s="15" t="s">
        <v>20631</v>
      </c>
      <c r="H11" s="15" t="s">
        <v>20632</v>
      </c>
    </row>
    <row r="12" spans="1:8" ht="25.5" x14ac:dyDescent="0.2">
      <c r="A12" s="7" t="s">
        <v>5</v>
      </c>
      <c r="B12" s="7" t="s">
        <v>1055</v>
      </c>
      <c r="C12" s="7" t="s">
        <v>554</v>
      </c>
      <c r="D12" s="7" t="s">
        <v>20603</v>
      </c>
      <c r="E12" s="7">
        <v>767.42</v>
      </c>
      <c r="F12" s="15" t="s">
        <v>20633</v>
      </c>
      <c r="G12" s="15" t="s">
        <v>20634</v>
      </c>
      <c r="H12" s="15" t="s">
        <v>20635</v>
      </c>
    </row>
    <row r="13" spans="1:8" ht="25.5" x14ac:dyDescent="0.2">
      <c r="A13" s="7" t="s">
        <v>5</v>
      </c>
      <c r="B13" s="7" t="s">
        <v>1055</v>
      </c>
      <c r="C13" s="7" t="s">
        <v>554</v>
      </c>
      <c r="D13" s="7" t="s">
        <v>20607</v>
      </c>
      <c r="E13" s="7">
        <v>193906.73</v>
      </c>
      <c r="F13" s="15" t="s">
        <v>20636</v>
      </c>
      <c r="G13" s="15" t="s">
        <v>20637</v>
      </c>
      <c r="H13" s="15" t="s">
        <v>20638</v>
      </c>
    </row>
    <row r="14" spans="1:8" ht="25.5" x14ac:dyDescent="0.2">
      <c r="A14" s="7" t="s">
        <v>5</v>
      </c>
      <c r="B14" s="7" t="s">
        <v>1055</v>
      </c>
      <c r="C14" s="7" t="s">
        <v>554</v>
      </c>
      <c r="D14" s="7" t="s">
        <v>20611</v>
      </c>
      <c r="E14" s="7">
        <v>1929607.63</v>
      </c>
      <c r="F14" s="15" t="s">
        <v>20639</v>
      </c>
      <c r="G14" s="15" t="s">
        <v>20640</v>
      </c>
      <c r="H14" s="15" t="s">
        <v>20641</v>
      </c>
    </row>
    <row r="15" spans="1:8" ht="25.5" x14ac:dyDescent="0.2">
      <c r="A15" s="7" t="s">
        <v>4</v>
      </c>
      <c r="B15" s="7" t="s">
        <v>1055</v>
      </c>
      <c r="C15" s="7" t="s">
        <v>560</v>
      </c>
      <c r="D15" s="7" t="s">
        <v>20603</v>
      </c>
      <c r="E15" s="7">
        <v>116533.61</v>
      </c>
      <c r="F15" s="15" t="s">
        <v>20642</v>
      </c>
      <c r="G15" s="15" t="s">
        <v>20643</v>
      </c>
      <c r="H15" s="15" t="s">
        <v>20644</v>
      </c>
    </row>
    <row r="16" spans="1:8" ht="25.5" x14ac:dyDescent="0.2">
      <c r="A16" s="7" t="s">
        <v>4</v>
      </c>
      <c r="B16" s="7" t="s">
        <v>1055</v>
      </c>
      <c r="C16" s="7" t="s">
        <v>560</v>
      </c>
      <c r="D16" s="7" t="s">
        <v>20607</v>
      </c>
      <c r="E16" s="7">
        <v>110832.36</v>
      </c>
      <c r="F16" s="15" t="s">
        <v>20645</v>
      </c>
      <c r="G16" s="15" t="s">
        <v>20646</v>
      </c>
      <c r="H16" s="15" t="s">
        <v>20647</v>
      </c>
    </row>
    <row r="17" spans="1:8" ht="25.5" x14ac:dyDescent="0.2">
      <c r="A17" s="7" t="s">
        <v>4</v>
      </c>
      <c r="B17" s="7" t="s">
        <v>1055</v>
      </c>
      <c r="C17" s="7" t="s">
        <v>560</v>
      </c>
      <c r="D17" s="7" t="s">
        <v>20611</v>
      </c>
      <c r="E17" s="7">
        <v>58347.66</v>
      </c>
      <c r="F17" s="15" t="s">
        <v>20648</v>
      </c>
      <c r="G17" s="15" t="s">
        <v>20649</v>
      </c>
      <c r="H17" s="15" t="s">
        <v>20650</v>
      </c>
    </row>
    <row r="18" spans="1:8" ht="25.5" x14ac:dyDescent="0.2">
      <c r="A18" s="7" t="s">
        <v>4</v>
      </c>
      <c r="B18" s="7" t="s">
        <v>1055</v>
      </c>
      <c r="C18" s="7" t="s">
        <v>554</v>
      </c>
      <c r="D18" s="7" t="s">
        <v>20603</v>
      </c>
      <c r="E18" s="7">
        <v>129.5</v>
      </c>
      <c r="F18" s="15" t="s">
        <v>20651</v>
      </c>
      <c r="G18" s="15" t="s">
        <v>20652</v>
      </c>
      <c r="H18" s="15" t="s">
        <v>20653</v>
      </c>
    </row>
    <row r="19" spans="1:8" ht="25.5" x14ac:dyDescent="0.2">
      <c r="A19" s="7" t="s">
        <v>4</v>
      </c>
      <c r="B19" s="7" t="s">
        <v>1055</v>
      </c>
      <c r="C19" s="7" t="s">
        <v>554</v>
      </c>
      <c r="D19" s="7" t="s">
        <v>20607</v>
      </c>
      <c r="E19" s="7">
        <v>30392.15</v>
      </c>
      <c r="F19" s="15" t="s">
        <v>20654</v>
      </c>
      <c r="G19" s="15" t="s">
        <v>20655</v>
      </c>
      <c r="H19" s="15" t="s">
        <v>20656</v>
      </c>
    </row>
    <row r="20" spans="1:8" ht="25.5" x14ac:dyDescent="0.2">
      <c r="A20" s="7" t="s">
        <v>4</v>
      </c>
      <c r="B20" s="7" t="s">
        <v>1055</v>
      </c>
      <c r="C20" s="7" t="s">
        <v>554</v>
      </c>
      <c r="D20" s="7" t="s">
        <v>20611</v>
      </c>
      <c r="E20" s="7">
        <v>257004.11</v>
      </c>
      <c r="F20" s="15" t="s">
        <v>20657</v>
      </c>
      <c r="G20" s="15" t="s">
        <v>20658</v>
      </c>
      <c r="H20" s="15" t="s">
        <v>20659</v>
      </c>
    </row>
    <row r="21" spans="1:8" ht="25.5" x14ac:dyDescent="0.2">
      <c r="A21" s="7" t="s">
        <v>3</v>
      </c>
      <c r="B21" s="7" t="s">
        <v>1055</v>
      </c>
      <c r="C21" s="7" t="s">
        <v>560</v>
      </c>
      <c r="D21" s="7" t="s">
        <v>20603</v>
      </c>
      <c r="E21" s="7">
        <v>187021.49</v>
      </c>
      <c r="F21" s="15" t="s">
        <v>20660</v>
      </c>
      <c r="G21" s="15" t="s">
        <v>20661</v>
      </c>
      <c r="H21" s="15" t="s">
        <v>20662</v>
      </c>
    </row>
    <row r="22" spans="1:8" ht="25.5" x14ac:dyDescent="0.2">
      <c r="A22" s="7" t="s">
        <v>3</v>
      </c>
      <c r="B22" s="7" t="s">
        <v>1055</v>
      </c>
      <c r="C22" s="7" t="s">
        <v>560</v>
      </c>
      <c r="D22" s="7" t="s">
        <v>20607</v>
      </c>
      <c r="E22" s="7">
        <v>101856.24</v>
      </c>
      <c r="F22" s="15" t="s">
        <v>20663</v>
      </c>
      <c r="G22" s="15" t="s">
        <v>20664</v>
      </c>
      <c r="H22" s="15" t="s">
        <v>20665</v>
      </c>
    </row>
    <row r="23" spans="1:8" ht="25.5" x14ac:dyDescent="0.2">
      <c r="A23" s="7" t="s">
        <v>3</v>
      </c>
      <c r="B23" s="7" t="s">
        <v>1055</v>
      </c>
      <c r="C23" s="7" t="s">
        <v>560</v>
      </c>
      <c r="D23" s="7" t="s">
        <v>20611</v>
      </c>
      <c r="E23" s="7">
        <v>49372.17</v>
      </c>
      <c r="F23" s="15" t="s">
        <v>20666</v>
      </c>
      <c r="G23" s="15" t="s">
        <v>20667</v>
      </c>
      <c r="H23" s="15" t="s">
        <v>20668</v>
      </c>
    </row>
    <row r="24" spans="1:8" ht="25.5" x14ac:dyDescent="0.2">
      <c r="A24" s="7" t="s">
        <v>3</v>
      </c>
      <c r="B24" s="7" t="s">
        <v>1055</v>
      </c>
      <c r="C24" s="7" t="s">
        <v>554</v>
      </c>
      <c r="D24" s="7" t="s">
        <v>20603</v>
      </c>
      <c r="E24" s="7">
        <v>128.37</v>
      </c>
      <c r="F24" s="15" t="s">
        <v>20669</v>
      </c>
      <c r="G24" s="15" t="s">
        <v>20670</v>
      </c>
      <c r="H24" s="15" t="s">
        <v>20671</v>
      </c>
    </row>
    <row r="25" spans="1:8" ht="25.5" x14ac:dyDescent="0.2">
      <c r="A25" s="7" t="s">
        <v>3</v>
      </c>
      <c r="B25" s="7" t="s">
        <v>1055</v>
      </c>
      <c r="C25" s="7" t="s">
        <v>554</v>
      </c>
      <c r="D25" s="7" t="s">
        <v>20607</v>
      </c>
      <c r="E25" s="7">
        <v>29846.68</v>
      </c>
      <c r="F25" s="15" t="s">
        <v>20672</v>
      </c>
      <c r="G25" s="15" t="s">
        <v>20673</v>
      </c>
      <c r="H25" s="15" t="s">
        <v>20674</v>
      </c>
    </row>
    <row r="26" spans="1:8" ht="25.5" x14ac:dyDescent="0.2">
      <c r="A26" s="7" t="s">
        <v>3</v>
      </c>
      <c r="B26" s="7" t="s">
        <v>1055</v>
      </c>
      <c r="C26" s="7" t="s">
        <v>554</v>
      </c>
      <c r="D26" s="7" t="s">
        <v>20611</v>
      </c>
      <c r="E26" s="7">
        <v>266668.40000000002</v>
      </c>
      <c r="F26" s="15" t="s">
        <v>20675</v>
      </c>
      <c r="G26" s="15" t="s">
        <v>20676</v>
      </c>
      <c r="H26" s="15" t="s">
        <v>20677</v>
      </c>
    </row>
    <row r="27" spans="1:8" ht="25.5" x14ac:dyDescent="0.2">
      <c r="A27" s="7" t="s">
        <v>2</v>
      </c>
      <c r="B27" s="7" t="s">
        <v>1055</v>
      </c>
      <c r="C27" s="7" t="s">
        <v>560</v>
      </c>
      <c r="D27" s="7" t="s">
        <v>20603</v>
      </c>
      <c r="E27" s="7">
        <v>59758.55</v>
      </c>
      <c r="F27" s="15" t="s">
        <v>20678</v>
      </c>
      <c r="G27" s="15" t="s">
        <v>20679</v>
      </c>
      <c r="H27" s="15" t="s">
        <v>20680</v>
      </c>
    </row>
    <row r="28" spans="1:8" ht="25.5" x14ac:dyDescent="0.2">
      <c r="A28" s="7" t="s">
        <v>2</v>
      </c>
      <c r="B28" s="7" t="s">
        <v>1055</v>
      </c>
      <c r="C28" s="7" t="s">
        <v>560</v>
      </c>
      <c r="D28" s="7" t="s">
        <v>20607</v>
      </c>
      <c r="E28" s="7">
        <v>2281.0700000000002</v>
      </c>
      <c r="F28" s="15" t="s">
        <v>20681</v>
      </c>
      <c r="G28" s="15" t="s">
        <v>20682</v>
      </c>
      <c r="H28" s="15" t="s">
        <v>20683</v>
      </c>
    </row>
    <row r="29" spans="1:8" ht="25.5" x14ac:dyDescent="0.2">
      <c r="A29" s="7" t="s">
        <v>2</v>
      </c>
      <c r="B29" s="7" t="s">
        <v>1055</v>
      </c>
      <c r="C29" s="7" t="s">
        <v>560</v>
      </c>
      <c r="D29" s="7" t="s">
        <v>20611</v>
      </c>
      <c r="E29" s="7">
        <v>1611.3</v>
      </c>
      <c r="F29" s="15" t="s">
        <v>20684</v>
      </c>
      <c r="G29" s="15" t="s">
        <v>20685</v>
      </c>
      <c r="H29" s="15" t="s">
        <v>20686</v>
      </c>
    </row>
    <row r="30" spans="1:8" ht="25.5" x14ac:dyDescent="0.2">
      <c r="A30" s="7" t="s">
        <v>2</v>
      </c>
      <c r="B30" s="7" t="s">
        <v>1055</v>
      </c>
      <c r="C30" s="7" t="s">
        <v>554</v>
      </c>
      <c r="D30" s="7" t="s">
        <v>20603</v>
      </c>
      <c r="E30" s="7">
        <v>10.18</v>
      </c>
      <c r="F30" s="15" t="s">
        <v>20687</v>
      </c>
      <c r="G30" s="15" t="s">
        <v>20688</v>
      </c>
      <c r="H30" s="15" t="s">
        <v>20689</v>
      </c>
    </row>
    <row r="31" spans="1:8" ht="25.5" x14ac:dyDescent="0.2">
      <c r="A31" s="7" t="s">
        <v>2</v>
      </c>
      <c r="B31" s="7" t="s">
        <v>1055</v>
      </c>
      <c r="C31" s="7" t="s">
        <v>554</v>
      </c>
      <c r="D31" s="7" t="s">
        <v>20607</v>
      </c>
      <c r="E31" s="7">
        <v>2292.77</v>
      </c>
      <c r="F31" s="15" t="s">
        <v>20690</v>
      </c>
      <c r="G31" s="15" t="s">
        <v>20691</v>
      </c>
      <c r="H31" s="15" t="s">
        <v>20692</v>
      </c>
    </row>
    <row r="32" spans="1:8" ht="25.5" x14ac:dyDescent="0.2">
      <c r="A32" s="7" t="s">
        <v>2</v>
      </c>
      <c r="B32" s="7" t="s">
        <v>1055</v>
      </c>
      <c r="C32" s="7" t="s">
        <v>554</v>
      </c>
      <c r="D32" s="7" t="s">
        <v>20611</v>
      </c>
      <c r="E32" s="7">
        <v>18550.5</v>
      </c>
      <c r="F32" s="15" t="s">
        <v>20693</v>
      </c>
      <c r="G32" s="15" t="s">
        <v>20694</v>
      </c>
      <c r="H32" s="15" t="s">
        <v>20695</v>
      </c>
    </row>
    <row r="33" spans="1:8" ht="25.5" x14ac:dyDescent="0.2">
      <c r="A33" s="7" t="s">
        <v>1</v>
      </c>
      <c r="B33" s="7" t="s">
        <v>1055</v>
      </c>
      <c r="C33" s="7" t="s">
        <v>560</v>
      </c>
      <c r="D33" s="7" t="s">
        <v>20603</v>
      </c>
      <c r="E33" s="7">
        <v>12264.08</v>
      </c>
      <c r="F33" s="15" t="s">
        <v>20696</v>
      </c>
      <c r="G33" s="15" t="s">
        <v>20697</v>
      </c>
      <c r="H33" s="15" t="s">
        <v>20698</v>
      </c>
    </row>
    <row r="34" spans="1:8" ht="25.5" x14ac:dyDescent="0.2">
      <c r="A34" s="7" t="s">
        <v>1</v>
      </c>
      <c r="B34" s="7" t="s">
        <v>1055</v>
      </c>
      <c r="C34" s="7" t="s">
        <v>560</v>
      </c>
      <c r="D34" s="7" t="s">
        <v>20607</v>
      </c>
      <c r="E34" s="7">
        <v>239.19</v>
      </c>
      <c r="F34" s="15" t="s">
        <v>20699</v>
      </c>
      <c r="G34" s="15" t="s">
        <v>20700</v>
      </c>
      <c r="H34" s="15" t="s">
        <v>20701</v>
      </c>
    </row>
    <row r="35" spans="1:8" ht="25.5" x14ac:dyDescent="0.2">
      <c r="A35" s="7" t="s">
        <v>1</v>
      </c>
      <c r="B35" s="7" t="s">
        <v>1055</v>
      </c>
      <c r="C35" s="7" t="s">
        <v>560</v>
      </c>
      <c r="D35" s="7" t="s">
        <v>20611</v>
      </c>
      <c r="E35" s="7">
        <v>181.48</v>
      </c>
      <c r="F35" s="15" t="s">
        <v>20702</v>
      </c>
      <c r="G35" s="15" t="s">
        <v>20703</v>
      </c>
      <c r="H35" s="15" t="s">
        <v>20704</v>
      </c>
    </row>
    <row r="36" spans="1:8" ht="25.5" x14ac:dyDescent="0.2">
      <c r="A36" s="7" t="s">
        <v>1</v>
      </c>
      <c r="B36" s="7" t="s">
        <v>1055</v>
      </c>
      <c r="C36" s="7" t="s">
        <v>554</v>
      </c>
      <c r="D36" s="7" t="s">
        <v>20603</v>
      </c>
      <c r="E36" s="7">
        <v>2.0299999999999998</v>
      </c>
      <c r="F36" s="15" t="s">
        <v>20705</v>
      </c>
      <c r="G36" s="15" t="s">
        <v>20706</v>
      </c>
      <c r="H36" s="15" t="s">
        <v>20707</v>
      </c>
    </row>
    <row r="37" spans="1:8" ht="25.5" x14ac:dyDescent="0.2">
      <c r="A37" s="7" t="s">
        <v>1</v>
      </c>
      <c r="B37" s="7" t="s">
        <v>1055</v>
      </c>
      <c r="C37" s="7" t="s">
        <v>554</v>
      </c>
      <c r="D37" s="7" t="s">
        <v>20607</v>
      </c>
      <c r="E37" s="7">
        <v>460.95</v>
      </c>
      <c r="F37" s="15" t="s">
        <v>20708</v>
      </c>
      <c r="G37" s="15" t="s">
        <v>20709</v>
      </c>
      <c r="H37" s="15" t="s">
        <v>20710</v>
      </c>
    </row>
    <row r="38" spans="1:8" ht="25.5" x14ac:dyDescent="0.2">
      <c r="A38" s="7" t="s">
        <v>1</v>
      </c>
      <c r="B38" s="7" t="s">
        <v>1055</v>
      </c>
      <c r="C38" s="7" t="s">
        <v>554</v>
      </c>
      <c r="D38" s="7" t="s">
        <v>20611</v>
      </c>
      <c r="E38" s="7">
        <v>3724.92</v>
      </c>
      <c r="F38" s="15" t="s">
        <v>20711</v>
      </c>
      <c r="G38" s="15" t="s">
        <v>20712</v>
      </c>
      <c r="H38" s="15" t="s">
        <v>20713</v>
      </c>
    </row>
    <row r="39" spans="1:8" ht="25.5" x14ac:dyDescent="0.2">
      <c r="A39" s="7" t="s">
        <v>6</v>
      </c>
      <c r="B39" s="7" t="s">
        <v>1055</v>
      </c>
      <c r="C39" s="7" t="s">
        <v>560</v>
      </c>
      <c r="D39" s="7" t="s">
        <v>20603</v>
      </c>
      <c r="E39" s="7">
        <v>12749.31</v>
      </c>
      <c r="F39" s="15" t="s">
        <v>20714</v>
      </c>
      <c r="G39" s="15" t="s">
        <v>20715</v>
      </c>
      <c r="H39" s="15" t="s">
        <v>20716</v>
      </c>
    </row>
    <row r="40" spans="1:8" ht="25.5" x14ac:dyDescent="0.2">
      <c r="A40" s="7" t="s">
        <v>6</v>
      </c>
      <c r="B40" s="7" t="s">
        <v>1055</v>
      </c>
      <c r="C40" s="7" t="s">
        <v>560</v>
      </c>
      <c r="D40" s="7" t="s">
        <v>20607</v>
      </c>
      <c r="E40" s="7">
        <v>4321.66</v>
      </c>
      <c r="F40" s="15" t="s">
        <v>20717</v>
      </c>
      <c r="G40" s="15" t="s">
        <v>20718</v>
      </c>
      <c r="H40" s="15" t="s">
        <v>20719</v>
      </c>
    </row>
    <row r="41" spans="1:8" ht="25.5" x14ac:dyDescent="0.2">
      <c r="A41" s="7" t="s">
        <v>6</v>
      </c>
      <c r="B41" s="7" t="s">
        <v>1055</v>
      </c>
      <c r="C41" s="7" t="s">
        <v>560</v>
      </c>
      <c r="D41" s="7" t="s">
        <v>20611</v>
      </c>
      <c r="E41" s="7">
        <v>2230.9</v>
      </c>
      <c r="F41" s="15" t="s">
        <v>20720</v>
      </c>
      <c r="G41" s="15" t="s">
        <v>20721</v>
      </c>
      <c r="H41" s="15" t="s">
        <v>20722</v>
      </c>
    </row>
    <row r="42" spans="1:8" ht="25.5" x14ac:dyDescent="0.2">
      <c r="A42" s="7" t="s">
        <v>6</v>
      </c>
      <c r="B42" s="7" t="s">
        <v>1055</v>
      </c>
      <c r="C42" s="7" t="s">
        <v>554</v>
      </c>
      <c r="D42" s="7" t="s">
        <v>20603</v>
      </c>
      <c r="E42" s="7">
        <v>10.050000000000001</v>
      </c>
      <c r="F42" s="15" t="s">
        <v>20723</v>
      </c>
      <c r="G42" s="15" t="s">
        <v>20724</v>
      </c>
      <c r="H42" s="15" t="s">
        <v>20725</v>
      </c>
    </row>
    <row r="43" spans="1:8" ht="25.5" x14ac:dyDescent="0.2">
      <c r="A43" s="7" t="s">
        <v>6</v>
      </c>
      <c r="B43" s="7" t="s">
        <v>1055</v>
      </c>
      <c r="C43" s="7" t="s">
        <v>554</v>
      </c>
      <c r="D43" s="7" t="s">
        <v>20607</v>
      </c>
      <c r="E43" s="7">
        <v>2278.56</v>
      </c>
      <c r="F43" s="15" t="s">
        <v>20726</v>
      </c>
      <c r="G43" s="15" t="s">
        <v>20727</v>
      </c>
      <c r="H43" s="15" t="s">
        <v>20728</v>
      </c>
    </row>
    <row r="44" spans="1:8" ht="25.5" x14ac:dyDescent="0.2">
      <c r="A44" s="7" t="s">
        <v>6</v>
      </c>
      <c r="B44" s="7" t="s">
        <v>1055</v>
      </c>
      <c r="C44" s="7" t="s">
        <v>554</v>
      </c>
      <c r="D44" s="7" t="s">
        <v>20611</v>
      </c>
      <c r="E44" s="7">
        <v>11769.97</v>
      </c>
      <c r="F44" s="15" t="s">
        <v>20729</v>
      </c>
      <c r="G44" s="15" t="s">
        <v>20730</v>
      </c>
      <c r="H44" s="15" t="s">
        <v>20731</v>
      </c>
    </row>
    <row r="45" spans="1:8" ht="25.5" x14ac:dyDescent="0.2">
      <c r="A45" s="7" t="s">
        <v>7</v>
      </c>
      <c r="B45" s="7" t="s">
        <v>1055</v>
      </c>
      <c r="C45" s="7" t="s">
        <v>560</v>
      </c>
      <c r="D45" s="7" t="s">
        <v>20603</v>
      </c>
      <c r="E45" s="7">
        <v>90333.99</v>
      </c>
      <c r="F45" s="15" t="s">
        <v>20732</v>
      </c>
      <c r="G45" s="15" t="s">
        <v>20733</v>
      </c>
      <c r="H45" s="15" t="s">
        <v>20734</v>
      </c>
    </row>
    <row r="46" spans="1:8" ht="25.5" x14ac:dyDescent="0.2">
      <c r="A46" s="7" t="s">
        <v>7</v>
      </c>
      <c r="B46" s="7" t="s">
        <v>1055</v>
      </c>
      <c r="C46" s="7" t="s">
        <v>560</v>
      </c>
      <c r="D46" s="7" t="s">
        <v>20607</v>
      </c>
      <c r="E46" s="7">
        <v>1282304.47</v>
      </c>
      <c r="F46" s="15" t="s">
        <v>20735</v>
      </c>
      <c r="G46" s="15" t="s">
        <v>20736</v>
      </c>
      <c r="H46" s="15" t="s">
        <v>20737</v>
      </c>
    </row>
    <row r="47" spans="1:8" ht="25.5" x14ac:dyDescent="0.2">
      <c r="A47" s="7" t="s">
        <v>7</v>
      </c>
      <c r="B47" s="7" t="s">
        <v>1055</v>
      </c>
      <c r="C47" s="7" t="s">
        <v>560</v>
      </c>
      <c r="D47" s="7" t="s">
        <v>20611</v>
      </c>
      <c r="E47" s="7">
        <v>1116363.74</v>
      </c>
      <c r="F47" s="15" t="s">
        <v>20738</v>
      </c>
      <c r="G47" s="15" t="s">
        <v>20739</v>
      </c>
      <c r="H47" s="15" t="s">
        <v>20740</v>
      </c>
    </row>
    <row r="48" spans="1:8" ht="25.5" x14ac:dyDescent="0.2">
      <c r="A48" s="7" t="s">
        <v>7</v>
      </c>
      <c r="B48" s="7" t="s">
        <v>1055</v>
      </c>
      <c r="C48" s="7" t="s">
        <v>554</v>
      </c>
      <c r="D48" s="7" t="s">
        <v>20603</v>
      </c>
      <c r="E48" s="7">
        <v>700.97</v>
      </c>
      <c r="F48" s="15" t="s">
        <v>20741</v>
      </c>
      <c r="G48" s="15" t="s">
        <v>20742</v>
      </c>
      <c r="H48" s="15" t="s">
        <v>20743</v>
      </c>
    </row>
    <row r="49" spans="1:8" ht="25.5" x14ac:dyDescent="0.2">
      <c r="A49" s="7" t="s">
        <v>7</v>
      </c>
      <c r="B49" s="7" t="s">
        <v>1055</v>
      </c>
      <c r="C49" s="7" t="s">
        <v>554</v>
      </c>
      <c r="D49" s="7" t="s">
        <v>20607</v>
      </c>
      <c r="E49" s="7">
        <v>177879.4</v>
      </c>
      <c r="F49" s="15" t="s">
        <v>20744</v>
      </c>
      <c r="G49" s="15" t="s">
        <v>20745</v>
      </c>
      <c r="H49" s="15" t="s">
        <v>20746</v>
      </c>
    </row>
    <row r="50" spans="1:8" ht="25.5" x14ac:dyDescent="0.2">
      <c r="A50" s="7" t="s">
        <v>7</v>
      </c>
      <c r="B50" s="7" t="s">
        <v>1055</v>
      </c>
      <c r="C50" s="7" t="s">
        <v>554</v>
      </c>
      <c r="D50" s="7" t="s">
        <v>20611</v>
      </c>
      <c r="E50" s="7">
        <v>1813463.57</v>
      </c>
      <c r="F50" s="15" t="s">
        <v>20747</v>
      </c>
      <c r="G50" s="15" t="s">
        <v>20748</v>
      </c>
      <c r="H50" s="15" t="s">
        <v>20749</v>
      </c>
    </row>
    <row r="51" spans="1:8" ht="25.5" x14ac:dyDescent="0.2">
      <c r="A51" s="7" t="s">
        <v>8</v>
      </c>
      <c r="B51" s="7" t="s">
        <v>1055</v>
      </c>
      <c r="C51" s="7" t="s">
        <v>560</v>
      </c>
      <c r="D51" s="7" t="s">
        <v>20603</v>
      </c>
      <c r="E51" s="7">
        <v>40733.03</v>
      </c>
      <c r="F51" s="15" t="s">
        <v>20750</v>
      </c>
      <c r="G51" s="15" t="s">
        <v>20751</v>
      </c>
      <c r="H51" s="15" t="s">
        <v>20752</v>
      </c>
    </row>
    <row r="52" spans="1:8" ht="25.5" x14ac:dyDescent="0.2">
      <c r="A52" s="7" t="s">
        <v>8</v>
      </c>
      <c r="B52" s="7" t="s">
        <v>1055</v>
      </c>
      <c r="C52" s="7" t="s">
        <v>560</v>
      </c>
      <c r="D52" s="7" t="s">
        <v>20607</v>
      </c>
      <c r="E52" s="7">
        <v>33308.050000000003</v>
      </c>
      <c r="F52" s="15" t="s">
        <v>20753</v>
      </c>
      <c r="G52" s="15" t="s">
        <v>20754</v>
      </c>
      <c r="H52" s="15" t="s">
        <v>20755</v>
      </c>
    </row>
    <row r="53" spans="1:8" ht="25.5" x14ac:dyDescent="0.2">
      <c r="A53" s="7" t="s">
        <v>8</v>
      </c>
      <c r="B53" s="7" t="s">
        <v>1055</v>
      </c>
      <c r="C53" s="7" t="s">
        <v>560</v>
      </c>
      <c r="D53" s="7" t="s">
        <v>20611</v>
      </c>
      <c r="E53" s="7">
        <v>27586.07</v>
      </c>
      <c r="F53" s="15" t="s">
        <v>20756</v>
      </c>
      <c r="G53" s="15" t="s">
        <v>20757</v>
      </c>
      <c r="H53" s="15" t="s">
        <v>20758</v>
      </c>
    </row>
    <row r="54" spans="1:8" ht="25.5" x14ac:dyDescent="0.2">
      <c r="A54" s="7" t="s">
        <v>8</v>
      </c>
      <c r="B54" s="7" t="s">
        <v>1055</v>
      </c>
      <c r="C54" s="7" t="s">
        <v>554</v>
      </c>
      <c r="D54" s="7" t="s">
        <v>20603</v>
      </c>
      <c r="E54" s="7">
        <v>53.58</v>
      </c>
      <c r="F54" s="15" t="s">
        <v>20759</v>
      </c>
      <c r="G54" s="15" t="s">
        <v>20760</v>
      </c>
      <c r="H54" s="15" t="s">
        <v>20761</v>
      </c>
    </row>
    <row r="55" spans="1:8" ht="25.5" x14ac:dyDescent="0.2">
      <c r="A55" s="7" t="s">
        <v>8</v>
      </c>
      <c r="B55" s="7" t="s">
        <v>1055</v>
      </c>
      <c r="C55" s="7" t="s">
        <v>554</v>
      </c>
      <c r="D55" s="7" t="s">
        <v>20607</v>
      </c>
      <c r="E55" s="7">
        <v>13356.87</v>
      </c>
      <c r="F55" s="15" t="s">
        <v>20762</v>
      </c>
      <c r="G55" s="15" t="s">
        <v>20763</v>
      </c>
      <c r="H55" s="15" t="s">
        <v>20764</v>
      </c>
    </row>
    <row r="56" spans="1:8" ht="25.5" x14ac:dyDescent="0.2">
      <c r="A56" s="7" t="s">
        <v>8</v>
      </c>
      <c r="B56" s="7" t="s">
        <v>1055</v>
      </c>
      <c r="C56" s="7" t="s">
        <v>554</v>
      </c>
      <c r="D56" s="7" t="s">
        <v>20611</v>
      </c>
      <c r="E56" s="7">
        <v>99944.44</v>
      </c>
      <c r="F56" s="15" t="s">
        <v>20765</v>
      </c>
      <c r="G56" s="15" t="s">
        <v>20766</v>
      </c>
      <c r="H56" s="15" t="s">
        <v>20767</v>
      </c>
    </row>
    <row r="57" spans="1:8" ht="25.5" x14ac:dyDescent="0.2">
      <c r="A57" s="7" t="s">
        <v>9</v>
      </c>
      <c r="B57" s="7" t="s">
        <v>1055</v>
      </c>
      <c r="C57" s="7" t="s">
        <v>560</v>
      </c>
      <c r="D57" s="7" t="s">
        <v>20603</v>
      </c>
      <c r="E57" s="7">
        <v>8792.58</v>
      </c>
      <c r="F57" s="15" t="s">
        <v>20768</v>
      </c>
      <c r="G57" s="15" t="s">
        <v>20769</v>
      </c>
      <c r="H57" s="15" t="s">
        <v>20770</v>
      </c>
    </row>
    <row r="58" spans="1:8" ht="25.5" x14ac:dyDescent="0.2">
      <c r="A58" s="7" t="s">
        <v>9</v>
      </c>
      <c r="B58" s="7" t="s">
        <v>1055</v>
      </c>
      <c r="C58" s="7" t="s">
        <v>560</v>
      </c>
      <c r="D58" s="7" t="s">
        <v>20607</v>
      </c>
      <c r="E58" s="7">
        <v>16619.22</v>
      </c>
      <c r="F58" s="15" t="s">
        <v>20771</v>
      </c>
      <c r="G58" s="15" t="s">
        <v>20772</v>
      </c>
      <c r="H58" s="15" t="s">
        <v>20773</v>
      </c>
    </row>
    <row r="59" spans="1:8" ht="25.5" x14ac:dyDescent="0.2">
      <c r="A59" s="7" t="s">
        <v>9</v>
      </c>
      <c r="B59" s="7" t="s">
        <v>1055</v>
      </c>
      <c r="C59" s="7" t="s">
        <v>560</v>
      </c>
      <c r="D59" s="7" t="s">
        <v>20611</v>
      </c>
      <c r="E59" s="7">
        <v>14638.35</v>
      </c>
      <c r="F59" s="15" t="s">
        <v>20774</v>
      </c>
      <c r="G59" s="15" t="s">
        <v>20775</v>
      </c>
      <c r="H59" s="15" t="s">
        <v>20776</v>
      </c>
    </row>
    <row r="60" spans="1:8" ht="25.5" x14ac:dyDescent="0.2">
      <c r="A60" s="7" t="s">
        <v>9</v>
      </c>
      <c r="B60" s="7" t="s">
        <v>1055</v>
      </c>
      <c r="C60" s="7" t="s">
        <v>554</v>
      </c>
      <c r="D60" s="7" t="s">
        <v>20603</v>
      </c>
      <c r="E60" s="7">
        <v>3.54</v>
      </c>
      <c r="F60" s="15" t="s">
        <v>20777</v>
      </c>
      <c r="G60" s="15" t="s">
        <v>20778</v>
      </c>
      <c r="H60" s="15" t="s">
        <v>20779</v>
      </c>
    </row>
    <row r="61" spans="1:8" ht="25.5" x14ac:dyDescent="0.2">
      <c r="A61" s="7" t="s">
        <v>9</v>
      </c>
      <c r="B61" s="7" t="s">
        <v>1055</v>
      </c>
      <c r="C61" s="7" t="s">
        <v>554</v>
      </c>
      <c r="D61" s="7" t="s">
        <v>20607</v>
      </c>
      <c r="E61" s="7">
        <v>843.81</v>
      </c>
      <c r="F61" s="15" t="s">
        <v>20780</v>
      </c>
      <c r="G61" s="15" t="s">
        <v>20781</v>
      </c>
      <c r="H61" s="15" t="s">
        <v>20782</v>
      </c>
    </row>
    <row r="62" spans="1:8" ht="25.5" x14ac:dyDescent="0.2">
      <c r="A62" s="7" t="s">
        <v>9</v>
      </c>
      <c r="B62" s="7" t="s">
        <v>1055</v>
      </c>
      <c r="C62" s="7" t="s">
        <v>554</v>
      </c>
      <c r="D62" s="7" t="s">
        <v>20611</v>
      </c>
      <c r="E62" s="7">
        <v>5681.42</v>
      </c>
      <c r="F62" s="15" t="s">
        <v>20783</v>
      </c>
      <c r="G62" s="15" t="s">
        <v>20784</v>
      </c>
      <c r="H62" s="15" t="s">
        <v>20785</v>
      </c>
    </row>
    <row r="63" spans="1:8" ht="25.5" x14ac:dyDescent="0.2">
      <c r="A63" s="7" t="s">
        <v>10</v>
      </c>
      <c r="B63" s="7" t="s">
        <v>1055</v>
      </c>
      <c r="C63" s="7" t="s">
        <v>560</v>
      </c>
      <c r="D63" s="7" t="s">
        <v>20603</v>
      </c>
      <c r="E63" s="7">
        <v>6500.87</v>
      </c>
      <c r="F63" s="15" t="s">
        <v>20786</v>
      </c>
      <c r="G63" s="15" t="s">
        <v>20787</v>
      </c>
      <c r="H63" s="15" t="s">
        <v>20788</v>
      </c>
    </row>
    <row r="64" spans="1:8" ht="25.5" x14ac:dyDescent="0.2">
      <c r="A64" s="7" t="s">
        <v>10</v>
      </c>
      <c r="B64" s="7" t="s">
        <v>1055</v>
      </c>
      <c r="C64" s="7" t="s">
        <v>560</v>
      </c>
      <c r="D64" s="7" t="s">
        <v>20607</v>
      </c>
      <c r="E64" s="7">
        <v>52.02</v>
      </c>
      <c r="F64" s="15" t="s">
        <v>20789</v>
      </c>
      <c r="G64" s="15" t="s">
        <v>20790</v>
      </c>
      <c r="H64" s="15" t="s">
        <v>20791</v>
      </c>
    </row>
    <row r="65" spans="1:8" ht="25.5" x14ac:dyDescent="0.2">
      <c r="A65" s="7" t="s">
        <v>10</v>
      </c>
      <c r="B65" s="7" t="s">
        <v>1055</v>
      </c>
      <c r="C65" s="7" t="s">
        <v>560</v>
      </c>
      <c r="D65" s="7" t="s">
        <v>20611</v>
      </c>
      <c r="E65" s="7">
        <v>20.18</v>
      </c>
      <c r="F65" s="15" t="s">
        <v>20792</v>
      </c>
      <c r="G65" s="15" t="s">
        <v>20793</v>
      </c>
      <c r="H65" s="15" t="s">
        <v>20794</v>
      </c>
    </row>
    <row r="66" spans="1:8" ht="25.5" x14ac:dyDescent="0.2">
      <c r="A66" s="7" t="s">
        <v>10</v>
      </c>
      <c r="B66" s="7" t="s">
        <v>1055</v>
      </c>
      <c r="C66" s="7" t="s">
        <v>554</v>
      </c>
      <c r="D66" s="7" t="s">
        <v>20603</v>
      </c>
      <c r="E66" s="7">
        <v>1.62</v>
      </c>
      <c r="F66" s="15" t="s">
        <v>20795</v>
      </c>
      <c r="G66" s="15" t="s">
        <v>20796</v>
      </c>
      <c r="H66" s="15" t="s">
        <v>20797</v>
      </c>
    </row>
    <row r="67" spans="1:8" ht="25.5" x14ac:dyDescent="0.2">
      <c r="A67" s="7" t="s">
        <v>10</v>
      </c>
      <c r="B67" s="7" t="s">
        <v>1055</v>
      </c>
      <c r="C67" s="7" t="s">
        <v>554</v>
      </c>
      <c r="D67" s="7" t="s">
        <v>20607</v>
      </c>
      <c r="E67" s="7">
        <v>368.34</v>
      </c>
      <c r="F67" s="15" t="s">
        <v>20798</v>
      </c>
      <c r="G67" s="15" t="s">
        <v>20799</v>
      </c>
      <c r="H67" s="15" t="s">
        <v>20800</v>
      </c>
    </row>
    <row r="68" spans="1:8" ht="25.5" x14ac:dyDescent="0.2">
      <c r="A68" s="7" t="s">
        <v>10</v>
      </c>
      <c r="B68" s="7" t="s">
        <v>1055</v>
      </c>
      <c r="C68" s="7" t="s">
        <v>554</v>
      </c>
      <c r="D68" s="7" t="s">
        <v>20611</v>
      </c>
      <c r="E68" s="7">
        <v>2550.12</v>
      </c>
      <c r="F68" s="15" t="s">
        <v>20801</v>
      </c>
      <c r="G68" s="15" t="s">
        <v>20802</v>
      </c>
      <c r="H68" s="15" t="s">
        <v>20803</v>
      </c>
    </row>
    <row r="69" spans="1:8" ht="25.5" x14ac:dyDescent="0.2">
      <c r="A69" s="7" t="s">
        <v>11</v>
      </c>
      <c r="B69" s="7" t="s">
        <v>1055</v>
      </c>
      <c r="C69" s="7" t="s">
        <v>560</v>
      </c>
      <c r="D69" s="7" t="s">
        <v>20603</v>
      </c>
      <c r="E69" s="7">
        <v>32489.53</v>
      </c>
      <c r="F69" s="15" t="s">
        <v>20804</v>
      </c>
      <c r="G69" s="15" t="s">
        <v>20805</v>
      </c>
      <c r="H69" s="15" t="s">
        <v>20806</v>
      </c>
    </row>
    <row r="70" spans="1:8" ht="25.5" x14ac:dyDescent="0.2">
      <c r="A70" s="7" t="s">
        <v>11</v>
      </c>
      <c r="B70" s="7" t="s">
        <v>1055</v>
      </c>
      <c r="C70" s="7" t="s">
        <v>560</v>
      </c>
      <c r="D70" s="7" t="s">
        <v>20607</v>
      </c>
      <c r="E70" s="7">
        <v>3822.78</v>
      </c>
      <c r="F70" s="15" t="s">
        <v>20807</v>
      </c>
      <c r="G70" s="15" t="s">
        <v>20808</v>
      </c>
      <c r="H70" s="15" t="s">
        <v>20809</v>
      </c>
    </row>
    <row r="71" spans="1:8" ht="25.5" x14ac:dyDescent="0.2">
      <c r="A71" s="7" t="s">
        <v>11</v>
      </c>
      <c r="B71" s="7" t="s">
        <v>1055</v>
      </c>
      <c r="C71" s="7" t="s">
        <v>560</v>
      </c>
      <c r="D71" s="7" t="s">
        <v>20611</v>
      </c>
      <c r="E71" s="7">
        <v>3545.51</v>
      </c>
      <c r="F71" s="15" t="s">
        <v>20810</v>
      </c>
      <c r="G71" s="15" t="s">
        <v>20811</v>
      </c>
      <c r="H71" s="15" t="s">
        <v>20812</v>
      </c>
    </row>
    <row r="72" spans="1:8" ht="25.5" x14ac:dyDescent="0.2">
      <c r="A72" s="7" t="s">
        <v>11</v>
      </c>
      <c r="B72" s="7" t="s">
        <v>1055</v>
      </c>
      <c r="C72" s="7" t="s">
        <v>554</v>
      </c>
      <c r="D72" s="7" t="s">
        <v>20603</v>
      </c>
      <c r="E72" s="7">
        <v>10.55</v>
      </c>
      <c r="F72" s="15" t="s">
        <v>20813</v>
      </c>
      <c r="G72" s="15" t="s">
        <v>20814</v>
      </c>
      <c r="H72" s="15" t="s">
        <v>20815</v>
      </c>
    </row>
    <row r="73" spans="1:8" ht="25.5" x14ac:dyDescent="0.2">
      <c r="A73" s="7" t="s">
        <v>11</v>
      </c>
      <c r="B73" s="7" t="s">
        <v>1055</v>
      </c>
      <c r="C73" s="7" t="s">
        <v>554</v>
      </c>
      <c r="D73" s="7" t="s">
        <v>20607</v>
      </c>
      <c r="E73" s="7">
        <v>2348.41</v>
      </c>
      <c r="F73" s="15" t="s">
        <v>20816</v>
      </c>
      <c r="G73" s="15" t="s">
        <v>20817</v>
      </c>
      <c r="H73" s="15" t="s">
        <v>20818</v>
      </c>
    </row>
    <row r="74" spans="1:8" ht="25.5" x14ac:dyDescent="0.2">
      <c r="A74" s="7" t="s">
        <v>11</v>
      </c>
      <c r="B74" s="7" t="s">
        <v>1055</v>
      </c>
      <c r="C74" s="7" t="s">
        <v>554</v>
      </c>
      <c r="D74" s="7" t="s">
        <v>20611</v>
      </c>
      <c r="E74" s="7">
        <v>20143.29</v>
      </c>
      <c r="F74" s="15" t="s">
        <v>20819</v>
      </c>
      <c r="G74" s="15" t="s">
        <v>20820</v>
      </c>
      <c r="H74" s="15" t="s">
        <v>20821</v>
      </c>
    </row>
    <row r="75" spans="1:8" ht="25.5" x14ac:dyDescent="0.2">
      <c r="A75" s="7" t="s">
        <v>12</v>
      </c>
      <c r="B75" s="7" t="s">
        <v>1055</v>
      </c>
      <c r="C75" s="7" t="s">
        <v>560</v>
      </c>
      <c r="D75" s="7" t="s">
        <v>20603</v>
      </c>
      <c r="E75" s="7">
        <v>17515.18</v>
      </c>
      <c r="F75" s="15" t="s">
        <v>20822</v>
      </c>
      <c r="G75" s="15" t="s">
        <v>20823</v>
      </c>
      <c r="H75" s="15" t="s">
        <v>20824</v>
      </c>
    </row>
    <row r="76" spans="1:8" ht="25.5" x14ac:dyDescent="0.2">
      <c r="A76" s="7" t="s">
        <v>12</v>
      </c>
      <c r="B76" s="7" t="s">
        <v>1055</v>
      </c>
      <c r="C76" s="7" t="s">
        <v>560</v>
      </c>
      <c r="D76" s="7" t="s">
        <v>20607</v>
      </c>
      <c r="E76" s="7">
        <v>2333.0500000000002</v>
      </c>
      <c r="F76" s="15" t="s">
        <v>20825</v>
      </c>
      <c r="G76" s="15" t="s">
        <v>20826</v>
      </c>
      <c r="H76" s="15" t="s">
        <v>20827</v>
      </c>
    </row>
    <row r="77" spans="1:8" ht="25.5" x14ac:dyDescent="0.2">
      <c r="A77" s="7" t="s">
        <v>12</v>
      </c>
      <c r="B77" s="7" t="s">
        <v>1055</v>
      </c>
      <c r="C77" s="7" t="s">
        <v>560</v>
      </c>
      <c r="D77" s="7" t="s">
        <v>20611</v>
      </c>
      <c r="E77" s="7">
        <v>1400.55</v>
      </c>
      <c r="F77" s="15" t="s">
        <v>20828</v>
      </c>
      <c r="G77" s="15" t="s">
        <v>20829</v>
      </c>
      <c r="H77" s="15" t="s">
        <v>20830</v>
      </c>
    </row>
    <row r="78" spans="1:8" ht="25.5" x14ac:dyDescent="0.2">
      <c r="A78" s="7" t="s">
        <v>12</v>
      </c>
      <c r="B78" s="7" t="s">
        <v>1055</v>
      </c>
      <c r="C78" s="7" t="s">
        <v>554</v>
      </c>
      <c r="D78" s="7" t="s">
        <v>20603</v>
      </c>
      <c r="E78" s="7">
        <v>16.48</v>
      </c>
      <c r="F78" s="15" t="s">
        <v>20831</v>
      </c>
      <c r="G78" s="15" t="s">
        <v>20832</v>
      </c>
      <c r="H78" s="15" t="s">
        <v>20833</v>
      </c>
    </row>
    <row r="79" spans="1:8" ht="25.5" x14ac:dyDescent="0.2">
      <c r="A79" s="7" t="s">
        <v>12</v>
      </c>
      <c r="B79" s="7" t="s">
        <v>1055</v>
      </c>
      <c r="C79" s="7" t="s">
        <v>554</v>
      </c>
      <c r="D79" s="7" t="s">
        <v>20607</v>
      </c>
      <c r="E79" s="7">
        <v>3896.59</v>
      </c>
      <c r="F79" s="15" t="s">
        <v>20834</v>
      </c>
      <c r="G79" s="15" t="s">
        <v>20835</v>
      </c>
      <c r="H79" s="15" t="s">
        <v>20836</v>
      </c>
    </row>
    <row r="80" spans="1:8" ht="25.5" x14ac:dyDescent="0.2">
      <c r="A80" s="7" t="s">
        <v>12</v>
      </c>
      <c r="B80" s="7" t="s">
        <v>1055</v>
      </c>
      <c r="C80" s="7" t="s">
        <v>554</v>
      </c>
      <c r="D80" s="7" t="s">
        <v>20611</v>
      </c>
      <c r="E80" s="7">
        <v>32050.87</v>
      </c>
      <c r="F80" s="15" t="s">
        <v>20837</v>
      </c>
      <c r="G80" s="15" t="s">
        <v>20838</v>
      </c>
      <c r="H80" s="15" t="s">
        <v>20839</v>
      </c>
    </row>
    <row r="81" spans="1:8" ht="25.5" x14ac:dyDescent="0.2">
      <c r="A81" s="7" t="s">
        <v>13</v>
      </c>
      <c r="B81" s="7" t="s">
        <v>1055</v>
      </c>
      <c r="C81" s="7" t="s">
        <v>560</v>
      </c>
      <c r="D81" s="7" t="s">
        <v>20603</v>
      </c>
      <c r="E81" s="7">
        <v>6082.4</v>
      </c>
      <c r="F81" s="15" t="s">
        <v>20840</v>
      </c>
      <c r="G81" s="15" t="s">
        <v>20841</v>
      </c>
      <c r="H81" s="15" t="s">
        <v>20842</v>
      </c>
    </row>
    <row r="82" spans="1:8" ht="25.5" x14ac:dyDescent="0.2">
      <c r="A82" s="7" t="s">
        <v>13</v>
      </c>
      <c r="B82" s="7" t="s">
        <v>1055</v>
      </c>
      <c r="C82" s="7" t="s">
        <v>560</v>
      </c>
      <c r="D82" s="7" t="s">
        <v>20607</v>
      </c>
      <c r="E82" s="7">
        <v>2048.6999999999998</v>
      </c>
      <c r="F82" s="15" t="s">
        <v>20843</v>
      </c>
      <c r="G82" s="15" t="s">
        <v>20844</v>
      </c>
      <c r="H82" s="15" t="s">
        <v>20845</v>
      </c>
    </row>
    <row r="83" spans="1:8" ht="25.5" x14ac:dyDescent="0.2">
      <c r="A83" s="7" t="s">
        <v>13</v>
      </c>
      <c r="B83" s="7" t="s">
        <v>1055</v>
      </c>
      <c r="C83" s="7" t="s">
        <v>560</v>
      </c>
      <c r="D83" s="7" t="s">
        <v>20611</v>
      </c>
      <c r="E83" s="7">
        <v>1245.07</v>
      </c>
      <c r="F83" s="15" t="s">
        <v>20846</v>
      </c>
      <c r="G83" s="15" t="s">
        <v>20847</v>
      </c>
      <c r="H83" s="15" t="s">
        <v>20848</v>
      </c>
    </row>
    <row r="84" spans="1:8" ht="25.5" x14ac:dyDescent="0.2">
      <c r="A84" s="7" t="s">
        <v>13</v>
      </c>
      <c r="B84" s="7" t="s">
        <v>1055</v>
      </c>
      <c r="C84" s="7" t="s">
        <v>554</v>
      </c>
      <c r="D84" s="7" t="s">
        <v>20603</v>
      </c>
      <c r="E84" s="7">
        <v>4.0999999999999996</v>
      </c>
      <c r="F84" s="15" t="s">
        <v>20849</v>
      </c>
      <c r="G84" s="15" t="s">
        <v>20850</v>
      </c>
      <c r="H84" s="15" t="s">
        <v>20851</v>
      </c>
    </row>
    <row r="85" spans="1:8" ht="25.5" x14ac:dyDescent="0.2">
      <c r="A85" s="7" t="s">
        <v>13</v>
      </c>
      <c r="B85" s="7" t="s">
        <v>1055</v>
      </c>
      <c r="C85" s="7" t="s">
        <v>554</v>
      </c>
      <c r="D85" s="7" t="s">
        <v>20607</v>
      </c>
      <c r="E85" s="7">
        <v>965.38</v>
      </c>
      <c r="F85" s="15" t="s">
        <v>20852</v>
      </c>
      <c r="G85" s="15" t="s">
        <v>20853</v>
      </c>
      <c r="H85" s="15" t="s">
        <v>20854</v>
      </c>
    </row>
    <row r="86" spans="1:8" ht="25.5" x14ac:dyDescent="0.2">
      <c r="A86" s="7" t="s">
        <v>13</v>
      </c>
      <c r="B86" s="7" t="s">
        <v>1055</v>
      </c>
      <c r="C86" s="7" t="s">
        <v>554</v>
      </c>
      <c r="D86" s="7" t="s">
        <v>20611</v>
      </c>
      <c r="E86" s="7">
        <v>6793.6</v>
      </c>
      <c r="F86" s="15" t="s">
        <v>20855</v>
      </c>
      <c r="G86" s="15" t="s">
        <v>20856</v>
      </c>
      <c r="H86" s="15" t="s">
        <v>20857</v>
      </c>
    </row>
    <row r="87" spans="1:8" ht="25.5" x14ac:dyDescent="0.2">
      <c r="A87" s="7" t="s">
        <v>14</v>
      </c>
      <c r="B87" s="7" t="s">
        <v>1055</v>
      </c>
      <c r="C87" s="7" t="s">
        <v>560</v>
      </c>
      <c r="D87" s="7" t="s">
        <v>20603</v>
      </c>
      <c r="E87" s="7">
        <v>6641.2</v>
      </c>
      <c r="F87" s="15" t="s">
        <v>20858</v>
      </c>
      <c r="G87" s="15" t="s">
        <v>20859</v>
      </c>
      <c r="H87" s="15" t="s">
        <v>20860</v>
      </c>
    </row>
    <row r="88" spans="1:8" ht="25.5" x14ac:dyDescent="0.2">
      <c r="A88" s="7" t="s">
        <v>14</v>
      </c>
      <c r="B88" s="7" t="s">
        <v>1055</v>
      </c>
      <c r="C88" s="7" t="s">
        <v>560</v>
      </c>
      <c r="D88" s="7" t="s">
        <v>20607</v>
      </c>
      <c r="E88" s="7">
        <v>12.27</v>
      </c>
      <c r="F88" s="15" t="s">
        <v>20861</v>
      </c>
      <c r="G88" s="15" t="s">
        <v>20862</v>
      </c>
      <c r="H88" s="15" t="s">
        <v>20863</v>
      </c>
    </row>
    <row r="89" spans="1:8" ht="25.5" x14ac:dyDescent="0.2">
      <c r="A89" s="7" t="s">
        <v>14</v>
      </c>
      <c r="B89" s="7" t="s">
        <v>1055</v>
      </c>
      <c r="C89" s="7" t="s">
        <v>560</v>
      </c>
      <c r="D89" s="7" t="s">
        <v>20611</v>
      </c>
      <c r="E89" s="7">
        <v>0.56000000000000005</v>
      </c>
      <c r="F89" s="15" t="s">
        <v>20864</v>
      </c>
      <c r="G89" s="15" t="s">
        <v>20865</v>
      </c>
      <c r="H89" s="15" t="s">
        <v>20866</v>
      </c>
    </row>
    <row r="90" spans="1:8" ht="25.5" x14ac:dyDescent="0.2">
      <c r="A90" s="7" t="s">
        <v>14</v>
      </c>
      <c r="B90" s="7" t="s">
        <v>1055</v>
      </c>
      <c r="C90" s="7" t="s">
        <v>554</v>
      </c>
      <c r="D90" s="7" t="s">
        <v>20603</v>
      </c>
      <c r="E90" s="7">
        <v>0.54</v>
      </c>
      <c r="F90" s="15" t="s">
        <v>20867</v>
      </c>
      <c r="G90" s="15" t="s">
        <v>20868</v>
      </c>
      <c r="H90" s="15" t="s">
        <v>20869</v>
      </c>
    </row>
    <row r="91" spans="1:8" ht="25.5" x14ac:dyDescent="0.2">
      <c r="A91" s="7" t="s">
        <v>14</v>
      </c>
      <c r="B91" s="7" t="s">
        <v>1055</v>
      </c>
      <c r="C91" s="7" t="s">
        <v>554</v>
      </c>
      <c r="D91" s="7" t="s">
        <v>20607</v>
      </c>
      <c r="E91" s="7">
        <v>123.07</v>
      </c>
      <c r="F91" s="15" t="s">
        <v>20870</v>
      </c>
      <c r="G91" s="15" t="s">
        <v>20871</v>
      </c>
      <c r="H91" s="15" t="s">
        <v>20872</v>
      </c>
    </row>
    <row r="92" spans="1:8" ht="25.5" x14ac:dyDescent="0.2">
      <c r="A92" s="7" t="s">
        <v>14</v>
      </c>
      <c r="B92" s="7" t="s">
        <v>1055</v>
      </c>
      <c r="C92" s="7" t="s">
        <v>554</v>
      </c>
      <c r="D92" s="7" t="s">
        <v>20611</v>
      </c>
      <c r="E92" s="7">
        <v>837.56</v>
      </c>
      <c r="F92" s="15" t="s">
        <v>20873</v>
      </c>
      <c r="G92" s="15" t="s">
        <v>20874</v>
      </c>
      <c r="H92" s="15" t="s">
        <v>20875</v>
      </c>
    </row>
    <row r="93" spans="1:8" ht="25.5" x14ac:dyDescent="0.2">
      <c r="A93" s="7" t="s">
        <v>15</v>
      </c>
      <c r="B93" s="7" t="s">
        <v>1055</v>
      </c>
      <c r="C93" s="7" t="s">
        <v>560</v>
      </c>
      <c r="D93" s="7" t="s">
        <v>20603</v>
      </c>
      <c r="E93" s="7">
        <v>-5235.9799999999996</v>
      </c>
      <c r="F93" s="15" t="s">
        <v>20876</v>
      </c>
      <c r="G93" s="15" t="s">
        <v>20877</v>
      </c>
      <c r="H93" s="15" t="s">
        <v>20878</v>
      </c>
    </row>
    <row r="94" spans="1:8" ht="25.5" x14ac:dyDescent="0.2">
      <c r="A94" s="7" t="s">
        <v>15</v>
      </c>
      <c r="B94" s="7" t="s">
        <v>1055</v>
      </c>
      <c r="C94" s="7" t="s">
        <v>560</v>
      </c>
      <c r="D94" s="7" t="s">
        <v>20607</v>
      </c>
      <c r="E94" s="7">
        <v>3951.24</v>
      </c>
      <c r="F94" s="15" t="s">
        <v>20879</v>
      </c>
      <c r="G94" s="15" t="s">
        <v>20880</v>
      </c>
      <c r="H94" s="15" t="s">
        <v>20881</v>
      </c>
    </row>
    <row r="95" spans="1:8" ht="25.5" x14ac:dyDescent="0.2">
      <c r="A95" s="7" t="s">
        <v>15</v>
      </c>
      <c r="B95" s="7" t="s">
        <v>1055</v>
      </c>
      <c r="C95" s="7" t="s">
        <v>560</v>
      </c>
      <c r="D95" s="7" t="s">
        <v>20611</v>
      </c>
      <c r="E95" s="7">
        <v>2613.02</v>
      </c>
      <c r="F95" s="15" t="s">
        <v>20882</v>
      </c>
      <c r="G95" s="15" t="s">
        <v>20883</v>
      </c>
      <c r="H95" s="15" t="s">
        <v>20884</v>
      </c>
    </row>
    <row r="96" spans="1:8" ht="25.5" x14ac:dyDescent="0.2">
      <c r="A96" s="7" t="s">
        <v>15</v>
      </c>
      <c r="B96" s="7" t="s">
        <v>1055</v>
      </c>
      <c r="C96" s="7" t="s">
        <v>554</v>
      </c>
      <c r="D96" s="7" t="s">
        <v>20603</v>
      </c>
      <c r="E96" s="7">
        <v>11.37</v>
      </c>
      <c r="F96" s="15" t="s">
        <v>20885</v>
      </c>
      <c r="G96" s="15" t="s">
        <v>20886</v>
      </c>
      <c r="H96" s="15" t="s">
        <v>20887</v>
      </c>
    </row>
    <row r="97" spans="1:8" ht="25.5" x14ac:dyDescent="0.2">
      <c r="A97" s="7" t="s">
        <v>15</v>
      </c>
      <c r="B97" s="7" t="s">
        <v>1055</v>
      </c>
      <c r="C97" s="7" t="s">
        <v>554</v>
      </c>
      <c r="D97" s="7" t="s">
        <v>20607</v>
      </c>
      <c r="E97" s="7">
        <v>2721.43</v>
      </c>
      <c r="F97" s="15" t="s">
        <v>20888</v>
      </c>
      <c r="G97" s="15" t="s">
        <v>20889</v>
      </c>
      <c r="H97" s="15" t="s">
        <v>20890</v>
      </c>
    </row>
    <row r="98" spans="1:8" ht="25.5" x14ac:dyDescent="0.2">
      <c r="A98" s="7" t="s">
        <v>15</v>
      </c>
      <c r="B98" s="7" t="s">
        <v>1055</v>
      </c>
      <c r="C98" s="7" t="s">
        <v>554</v>
      </c>
      <c r="D98" s="7" t="s">
        <v>20611</v>
      </c>
      <c r="E98" s="7">
        <v>21372.31</v>
      </c>
      <c r="F98" s="15" t="s">
        <v>20891</v>
      </c>
      <c r="G98" s="15" t="s">
        <v>20892</v>
      </c>
      <c r="H98" s="15" t="s">
        <v>20893</v>
      </c>
    </row>
    <row r="99" spans="1:8" ht="25.5" x14ac:dyDescent="0.2">
      <c r="A99" s="7" t="s">
        <v>16</v>
      </c>
      <c r="B99" s="7" t="s">
        <v>1055</v>
      </c>
      <c r="C99" s="7" t="s">
        <v>560</v>
      </c>
      <c r="D99" s="7" t="s">
        <v>20603</v>
      </c>
      <c r="E99" s="7">
        <v>13027.34</v>
      </c>
      <c r="F99" s="15" t="s">
        <v>20894</v>
      </c>
      <c r="G99" s="15" t="s">
        <v>20895</v>
      </c>
      <c r="H99" s="15" t="s">
        <v>20896</v>
      </c>
    </row>
    <row r="100" spans="1:8" ht="25.5" x14ac:dyDescent="0.2">
      <c r="A100" s="7" t="s">
        <v>16</v>
      </c>
      <c r="B100" s="7" t="s">
        <v>1055</v>
      </c>
      <c r="C100" s="7" t="s">
        <v>560</v>
      </c>
      <c r="D100" s="7" t="s">
        <v>20607</v>
      </c>
      <c r="E100" s="7">
        <v>4250.22</v>
      </c>
      <c r="F100" s="15" t="s">
        <v>20897</v>
      </c>
      <c r="G100" s="15" t="s">
        <v>20898</v>
      </c>
      <c r="H100" s="15" t="s">
        <v>20899</v>
      </c>
    </row>
    <row r="101" spans="1:8" ht="25.5" x14ac:dyDescent="0.2">
      <c r="A101" s="7" t="s">
        <v>16</v>
      </c>
      <c r="B101" s="7" t="s">
        <v>1055</v>
      </c>
      <c r="C101" s="7" t="s">
        <v>560</v>
      </c>
      <c r="D101" s="7" t="s">
        <v>20611</v>
      </c>
      <c r="E101" s="7">
        <v>2568.5</v>
      </c>
      <c r="F101" s="15" t="s">
        <v>20900</v>
      </c>
      <c r="G101" s="15" t="s">
        <v>20901</v>
      </c>
      <c r="H101" s="15" t="s">
        <v>20902</v>
      </c>
    </row>
    <row r="102" spans="1:8" ht="25.5" x14ac:dyDescent="0.2">
      <c r="A102" s="7" t="s">
        <v>16</v>
      </c>
      <c r="B102" s="7" t="s">
        <v>1055</v>
      </c>
      <c r="C102" s="7" t="s">
        <v>554</v>
      </c>
      <c r="D102" s="7" t="s">
        <v>20603</v>
      </c>
      <c r="E102" s="7">
        <v>10.19</v>
      </c>
      <c r="F102" s="15" t="s">
        <v>20903</v>
      </c>
      <c r="G102" s="15" t="s">
        <v>20904</v>
      </c>
      <c r="H102" s="15" t="s">
        <v>20905</v>
      </c>
    </row>
    <row r="103" spans="1:8" ht="25.5" x14ac:dyDescent="0.2">
      <c r="A103" s="7" t="s">
        <v>16</v>
      </c>
      <c r="B103" s="7" t="s">
        <v>1055</v>
      </c>
      <c r="C103" s="7" t="s">
        <v>554</v>
      </c>
      <c r="D103" s="7" t="s">
        <v>20607</v>
      </c>
      <c r="E103" s="7">
        <v>2343.9299999999998</v>
      </c>
      <c r="F103" s="15" t="s">
        <v>20906</v>
      </c>
      <c r="G103" s="15" t="s">
        <v>20907</v>
      </c>
      <c r="H103" s="15" t="s">
        <v>20908</v>
      </c>
    </row>
    <row r="104" spans="1:8" ht="25.5" x14ac:dyDescent="0.2">
      <c r="A104" s="7" t="s">
        <v>16</v>
      </c>
      <c r="B104" s="7" t="s">
        <v>1055</v>
      </c>
      <c r="C104" s="7" t="s">
        <v>554</v>
      </c>
      <c r="D104" s="7" t="s">
        <v>20611</v>
      </c>
      <c r="E104" s="7">
        <v>18672.72</v>
      </c>
      <c r="F104" s="15" t="s">
        <v>20909</v>
      </c>
      <c r="G104" s="15" t="s">
        <v>20910</v>
      </c>
      <c r="H104" s="15" t="s">
        <v>20911</v>
      </c>
    </row>
    <row r="105" spans="1:8" ht="25.5" x14ac:dyDescent="0.2">
      <c r="A105" s="7" t="s">
        <v>17</v>
      </c>
      <c r="B105" s="7" t="s">
        <v>1055</v>
      </c>
      <c r="C105" s="7" t="s">
        <v>560</v>
      </c>
      <c r="D105" s="7" t="s">
        <v>20603</v>
      </c>
      <c r="E105" s="7">
        <v>7386.64</v>
      </c>
      <c r="F105" s="15" t="s">
        <v>20912</v>
      </c>
      <c r="G105" s="15" t="s">
        <v>20913</v>
      </c>
      <c r="H105" s="15" t="s">
        <v>20914</v>
      </c>
    </row>
    <row r="106" spans="1:8" ht="25.5" x14ac:dyDescent="0.2">
      <c r="A106" s="7" t="s">
        <v>17</v>
      </c>
      <c r="B106" s="7" t="s">
        <v>1055</v>
      </c>
      <c r="C106" s="7" t="s">
        <v>560</v>
      </c>
      <c r="D106" s="7" t="s">
        <v>20607</v>
      </c>
      <c r="E106" s="7">
        <v>18.59</v>
      </c>
      <c r="F106" s="15" t="s">
        <v>20915</v>
      </c>
      <c r="G106" s="15" t="s">
        <v>20916</v>
      </c>
      <c r="H106" s="15" t="s">
        <v>20917</v>
      </c>
    </row>
    <row r="107" spans="1:8" ht="25.5" x14ac:dyDescent="0.2">
      <c r="A107" s="7" t="s">
        <v>17</v>
      </c>
      <c r="B107" s="7" t="s">
        <v>1055</v>
      </c>
      <c r="C107" s="7" t="s">
        <v>560</v>
      </c>
      <c r="D107" s="7" t="s">
        <v>20611</v>
      </c>
      <c r="E107" s="7">
        <v>8.9600000000000009</v>
      </c>
      <c r="F107" s="15" t="s">
        <v>20918</v>
      </c>
      <c r="G107" s="15" t="s">
        <v>20919</v>
      </c>
      <c r="H107" s="15" t="s">
        <v>20920</v>
      </c>
    </row>
    <row r="108" spans="1:8" ht="25.5" x14ac:dyDescent="0.2">
      <c r="A108" s="7" t="s">
        <v>17</v>
      </c>
      <c r="B108" s="7" t="s">
        <v>1055</v>
      </c>
      <c r="C108" s="7" t="s">
        <v>554</v>
      </c>
      <c r="D108" s="7" t="s">
        <v>20603</v>
      </c>
      <c r="E108" s="7">
        <v>2.4900000000000002</v>
      </c>
      <c r="F108" s="15" t="s">
        <v>20921</v>
      </c>
      <c r="G108" s="15" t="s">
        <v>20922</v>
      </c>
      <c r="H108" s="15" t="s">
        <v>20923</v>
      </c>
    </row>
    <row r="109" spans="1:8" ht="25.5" x14ac:dyDescent="0.2">
      <c r="A109" s="7" t="s">
        <v>17</v>
      </c>
      <c r="B109" s="7" t="s">
        <v>1055</v>
      </c>
      <c r="C109" s="7" t="s">
        <v>554</v>
      </c>
      <c r="D109" s="7" t="s">
        <v>20607</v>
      </c>
      <c r="E109" s="7">
        <v>573.82000000000005</v>
      </c>
      <c r="F109" s="15" t="s">
        <v>20924</v>
      </c>
      <c r="G109" s="15" t="s">
        <v>20925</v>
      </c>
      <c r="H109" s="15" t="s">
        <v>20926</v>
      </c>
    </row>
    <row r="110" spans="1:8" ht="25.5" x14ac:dyDescent="0.2">
      <c r="A110" s="7" t="s">
        <v>17</v>
      </c>
      <c r="B110" s="7" t="s">
        <v>1055</v>
      </c>
      <c r="C110" s="7" t="s">
        <v>554</v>
      </c>
      <c r="D110" s="7" t="s">
        <v>20611</v>
      </c>
      <c r="E110" s="7">
        <v>4812.49</v>
      </c>
      <c r="F110" s="15" t="s">
        <v>20927</v>
      </c>
      <c r="G110" s="15" t="s">
        <v>20928</v>
      </c>
      <c r="H110" s="15" t="s">
        <v>20929</v>
      </c>
    </row>
    <row r="111" spans="1:8" ht="25.5" x14ac:dyDescent="0.2">
      <c r="A111" s="7" t="s">
        <v>18</v>
      </c>
      <c r="B111" s="7" t="s">
        <v>1055</v>
      </c>
      <c r="C111" s="7" t="s">
        <v>560</v>
      </c>
      <c r="D111" s="7" t="s">
        <v>20603</v>
      </c>
      <c r="E111" s="7">
        <v>8436.35</v>
      </c>
      <c r="F111" s="15" t="s">
        <v>20930</v>
      </c>
      <c r="G111" s="15" t="s">
        <v>20931</v>
      </c>
      <c r="H111" s="15" t="s">
        <v>20932</v>
      </c>
    </row>
    <row r="112" spans="1:8" ht="25.5" x14ac:dyDescent="0.2">
      <c r="A112" s="7" t="s">
        <v>18</v>
      </c>
      <c r="B112" s="7" t="s">
        <v>1055</v>
      </c>
      <c r="C112" s="7" t="s">
        <v>560</v>
      </c>
      <c r="D112" s="7" t="s">
        <v>20607</v>
      </c>
      <c r="E112" s="7">
        <v>1765.25</v>
      </c>
      <c r="F112" s="15" t="s">
        <v>20933</v>
      </c>
      <c r="G112" s="15" t="s">
        <v>20934</v>
      </c>
      <c r="H112" s="15" t="s">
        <v>20935</v>
      </c>
    </row>
    <row r="113" spans="1:8" ht="25.5" x14ac:dyDescent="0.2">
      <c r="A113" s="7" t="s">
        <v>18</v>
      </c>
      <c r="B113" s="7" t="s">
        <v>1055</v>
      </c>
      <c r="C113" s="7" t="s">
        <v>560</v>
      </c>
      <c r="D113" s="7" t="s">
        <v>20611</v>
      </c>
      <c r="E113" s="7">
        <v>1293.82</v>
      </c>
      <c r="F113" s="15" t="s">
        <v>20936</v>
      </c>
      <c r="G113" s="15" t="s">
        <v>20937</v>
      </c>
      <c r="H113" s="15" t="s">
        <v>20938</v>
      </c>
    </row>
    <row r="114" spans="1:8" ht="25.5" x14ac:dyDescent="0.2">
      <c r="A114" s="7" t="s">
        <v>18</v>
      </c>
      <c r="B114" s="7" t="s">
        <v>1055</v>
      </c>
      <c r="C114" s="7" t="s">
        <v>554</v>
      </c>
      <c r="D114" s="7" t="s">
        <v>20603</v>
      </c>
      <c r="E114" s="7">
        <v>5.83</v>
      </c>
      <c r="F114" s="15" t="s">
        <v>20939</v>
      </c>
      <c r="G114" s="15" t="s">
        <v>20940</v>
      </c>
      <c r="H114" s="15" t="s">
        <v>20941</v>
      </c>
    </row>
    <row r="115" spans="1:8" ht="25.5" x14ac:dyDescent="0.2">
      <c r="A115" s="7" t="s">
        <v>18</v>
      </c>
      <c r="B115" s="7" t="s">
        <v>1055</v>
      </c>
      <c r="C115" s="7" t="s">
        <v>554</v>
      </c>
      <c r="D115" s="7" t="s">
        <v>20607</v>
      </c>
      <c r="E115" s="7">
        <v>1327.35</v>
      </c>
      <c r="F115" s="15" t="s">
        <v>20942</v>
      </c>
      <c r="G115" s="15" t="s">
        <v>20943</v>
      </c>
      <c r="H115" s="15" t="s">
        <v>20944</v>
      </c>
    </row>
    <row r="116" spans="1:8" ht="25.5" x14ac:dyDescent="0.2">
      <c r="A116" s="7" t="s">
        <v>18</v>
      </c>
      <c r="B116" s="7" t="s">
        <v>1055</v>
      </c>
      <c r="C116" s="7" t="s">
        <v>554</v>
      </c>
      <c r="D116" s="7" t="s">
        <v>20611</v>
      </c>
      <c r="E116" s="7">
        <v>9068.7099999999991</v>
      </c>
      <c r="F116" s="15" t="s">
        <v>20945</v>
      </c>
      <c r="G116" s="15" t="s">
        <v>20946</v>
      </c>
      <c r="H116" s="15" t="s">
        <v>20947</v>
      </c>
    </row>
    <row r="117" spans="1:8" ht="25.5" x14ac:dyDescent="0.2">
      <c r="A117" s="7" t="s">
        <v>19</v>
      </c>
      <c r="B117" s="7" t="s">
        <v>1055</v>
      </c>
      <c r="C117" s="7" t="s">
        <v>560</v>
      </c>
      <c r="D117" s="7" t="s">
        <v>20603</v>
      </c>
      <c r="E117" s="7">
        <v>46710.91</v>
      </c>
      <c r="F117" s="15" t="s">
        <v>20948</v>
      </c>
      <c r="G117" s="15" t="s">
        <v>20949</v>
      </c>
      <c r="H117" s="15" t="s">
        <v>20950</v>
      </c>
    </row>
    <row r="118" spans="1:8" ht="25.5" x14ac:dyDescent="0.2">
      <c r="A118" s="7" t="s">
        <v>19</v>
      </c>
      <c r="B118" s="7" t="s">
        <v>1055</v>
      </c>
      <c r="C118" s="7" t="s">
        <v>560</v>
      </c>
      <c r="D118" s="7" t="s">
        <v>20607</v>
      </c>
      <c r="E118" s="7">
        <v>1152.74</v>
      </c>
      <c r="F118" s="15" t="s">
        <v>20951</v>
      </c>
      <c r="G118" s="15" t="s">
        <v>20952</v>
      </c>
      <c r="H118" s="15" t="s">
        <v>20953</v>
      </c>
    </row>
    <row r="119" spans="1:8" ht="25.5" x14ac:dyDescent="0.2">
      <c r="A119" s="7" t="s">
        <v>19</v>
      </c>
      <c r="B119" s="7" t="s">
        <v>1055</v>
      </c>
      <c r="C119" s="7" t="s">
        <v>560</v>
      </c>
      <c r="D119" s="7" t="s">
        <v>20611</v>
      </c>
      <c r="E119" s="7">
        <v>922.59</v>
      </c>
      <c r="F119" s="15" t="s">
        <v>20954</v>
      </c>
      <c r="G119" s="15" t="s">
        <v>20955</v>
      </c>
      <c r="H119" s="15" t="s">
        <v>20956</v>
      </c>
    </row>
    <row r="120" spans="1:8" ht="25.5" x14ac:dyDescent="0.2">
      <c r="A120" s="7" t="s">
        <v>19</v>
      </c>
      <c r="B120" s="7" t="s">
        <v>1055</v>
      </c>
      <c r="C120" s="7" t="s">
        <v>554</v>
      </c>
      <c r="D120" s="7" t="s">
        <v>20603</v>
      </c>
      <c r="E120" s="7">
        <v>3.73</v>
      </c>
      <c r="F120" s="15" t="s">
        <v>20957</v>
      </c>
      <c r="G120" s="15" t="s">
        <v>20958</v>
      </c>
      <c r="H120" s="15" t="s">
        <v>20959</v>
      </c>
    </row>
    <row r="121" spans="1:8" ht="25.5" x14ac:dyDescent="0.2">
      <c r="A121" s="7" t="s">
        <v>19</v>
      </c>
      <c r="B121" s="7" t="s">
        <v>1055</v>
      </c>
      <c r="C121" s="7" t="s">
        <v>554</v>
      </c>
      <c r="D121" s="7" t="s">
        <v>20607</v>
      </c>
      <c r="E121" s="7">
        <v>848.05</v>
      </c>
      <c r="F121" s="15" t="s">
        <v>20960</v>
      </c>
      <c r="G121" s="15" t="s">
        <v>20961</v>
      </c>
      <c r="H121" s="15" t="s">
        <v>20962</v>
      </c>
    </row>
    <row r="122" spans="1:8" ht="25.5" x14ac:dyDescent="0.2">
      <c r="A122" s="7" t="s">
        <v>19</v>
      </c>
      <c r="B122" s="7" t="s">
        <v>1055</v>
      </c>
      <c r="C122" s="7" t="s">
        <v>554</v>
      </c>
      <c r="D122" s="7" t="s">
        <v>20611</v>
      </c>
      <c r="E122" s="7">
        <v>6845.69</v>
      </c>
      <c r="F122" s="15" t="s">
        <v>20963</v>
      </c>
      <c r="G122" s="15" t="s">
        <v>20964</v>
      </c>
      <c r="H122" s="15" t="s">
        <v>20965</v>
      </c>
    </row>
    <row r="123" spans="1:8" ht="25.5" x14ac:dyDescent="0.2">
      <c r="A123" s="7" t="s">
        <v>20</v>
      </c>
      <c r="B123" s="7" t="s">
        <v>1055</v>
      </c>
      <c r="C123" s="7" t="s">
        <v>560</v>
      </c>
      <c r="D123" s="7" t="s">
        <v>20603</v>
      </c>
      <c r="E123" s="7">
        <v>33040.33</v>
      </c>
      <c r="F123" s="15" t="s">
        <v>20966</v>
      </c>
      <c r="G123" s="15" t="s">
        <v>20967</v>
      </c>
      <c r="H123" s="15" t="s">
        <v>20968</v>
      </c>
    </row>
    <row r="124" spans="1:8" ht="25.5" x14ac:dyDescent="0.2">
      <c r="A124" s="7" t="s">
        <v>20</v>
      </c>
      <c r="B124" s="7" t="s">
        <v>1055</v>
      </c>
      <c r="C124" s="7" t="s">
        <v>560</v>
      </c>
      <c r="D124" s="7" t="s">
        <v>20607</v>
      </c>
      <c r="E124" s="7">
        <v>679.65</v>
      </c>
      <c r="F124" s="15" t="s">
        <v>20969</v>
      </c>
      <c r="G124" s="15" t="s">
        <v>20970</v>
      </c>
      <c r="H124" s="15" t="s">
        <v>20971</v>
      </c>
    </row>
    <row r="125" spans="1:8" ht="25.5" x14ac:dyDescent="0.2">
      <c r="A125" s="7" t="s">
        <v>20</v>
      </c>
      <c r="B125" s="7" t="s">
        <v>1055</v>
      </c>
      <c r="C125" s="7" t="s">
        <v>560</v>
      </c>
      <c r="D125" s="7" t="s">
        <v>20611</v>
      </c>
      <c r="E125" s="7">
        <v>542.5</v>
      </c>
      <c r="F125" s="15" t="s">
        <v>20972</v>
      </c>
      <c r="G125" s="15" t="s">
        <v>20973</v>
      </c>
      <c r="H125" s="15" t="s">
        <v>20974</v>
      </c>
    </row>
    <row r="126" spans="1:8" ht="25.5" x14ac:dyDescent="0.2">
      <c r="A126" s="7" t="s">
        <v>20</v>
      </c>
      <c r="B126" s="7" t="s">
        <v>1055</v>
      </c>
      <c r="C126" s="7" t="s">
        <v>554</v>
      </c>
      <c r="D126" s="7" t="s">
        <v>20603</v>
      </c>
      <c r="E126" s="7">
        <v>1.67</v>
      </c>
      <c r="F126" s="15" t="s">
        <v>20975</v>
      </c>
      <c r="G126" s="15" t="s">
        <v>20976</v>
      </c>
      <c r="H126" s="15" t="s">
        <v>20977</v>
      </c>
    </row>
    <row r="127" spans="1:8" ht="25.5" x14ac:dyDescent="0.2">
      <c r="A127" s="7" t="s">
        <v>20</v>
      </c>
      <c r="B127" s="7" t="s">
        <v>1055</v>
      </c>
      <c r="C127" s="7" t="s">
        <v>554</v>
      </c>
      <c r="D127" s="7" t="s">
        <v>20607</v>
      </c>
      <c r="E127" s="7">
        <v>379.84</v>
      </c>
      <c r="F127" s="15" t="s">
        <v>20978</v>
      </c>
      <c r="G127" s="15" t="s">
        <v>20979</v>
      </c>
      <c r="H127" s="15" t="s">
        <v>20980</v>
      </c>
    </row>
    <row r="128" spans="1:8" ht="25.5" x14ac:dyDescent="0.2">
      <c r="A128" s="7" t="s">
        <v>20</v>
      </c>
      <c r="B128" s="7" t="s">
        <v>1055</v>
      </c>
      <c r="C128" s="7" t="s">
        <v>554</v>
      </c>
      <c r="D128" s="7" t="s">
        <v>20611</v>
      </c>
      <c r="E128" s="7">
        <v>2566.86</v>
      </c>
      <c r="F128" s="15" t="s">
        <v>20981</v>
      </c>
      <c r="G128" s="15" t="s">
        <v>20982</v>
      </c>
      <c r="H128" s="15" t="s">
        <v>20983</v>
      </c>
    </row>
    <row r="129" spans="1:8" ht="25.5" x14ac:dyDescent="0.2">
      <c r="A129" s="7" t="s">
        <v>21</v>
      </c>
      <c r="B129" s="7" t="s">
        <v>1055</v>
      </c>
      <c r="C129" s="7" t="s">
        <v>560</v>
      </c>
      <c r="D129" s="7" t="s">
        <v>20603</v>
      </c>
      <c r="E129" s="7">
        <v>177165.76</v>
      </c>
      <c r="F129" s="15" t="s">
        <v>20984</v>
      </c>
      <c r="G129" s="15" t="s">
        <v>20985</v>
      </c>
      <c r="H129" s="15" t="s">
        <v>20986</v>
      </c>
    </row>
    <row r="130" spans="1:8" ht="25.5" x14ac:dyDescent="0.2">
      <c r="A130" s="7" t="s">
        <v>21</v>
      </c>
      <c r="B130" s="7" t="s">
        <v>1055</v>
      </c>
      <c r="C130" s="7" t="s">
        <v>560</v>
      </c>
      <c r="D130" s="7" t="s">
        <v>20607</v>
      </c>
      <c r="E130" s="7">
        <v>195004.25</v>
      </c>
      <c r="F130" s="15" t="s">
        <v>20987</v>
      </c>
      <c r="G130" s="15" t="s">
        <v>20988</v>
      </c>
      <c r="H130" s="15" t="s">
        <v>20989</v>
      </c>
    </row>
    <row r="131" spans="1:8" ht="25.5" x14ac:dyDescent="0.2">
      <c r="A131" s="7" t="s">
        <v>21</v>
      </c>
      <c r="B131" s="7" t="s">
        <v>1055</v>
      </c>
      <c r="C131" s="7" t="s">
        <v>560</v>
      </c>
      <c r="D131" s="7" t="s">
        <v>20611</v>
      </c>
      <c r="E131" s="7">
        <v>90158.56</v>
      </c>
      <c r="F131" s="15" t="s">
        <v>20990</v>
      </c>
      <c r="G131" s="15" t="s">
        <v>20991</v>
      </c>
      <c r="H131" s="15" t="s">
        <v>20992</v>
      </c>
    </row>
    <row r="132" spans="1:8" ht="25.5" x14ac:dyDescent="0.2">
      <c r="A132" s="7" t="s">
        <v>21</v>
      </c>
      <c r="B132" s="7" t="s">
        <v>1055</v>
      </c>
      <c r="C132" s="7" t="s">
        <v>554</v>
      </c>
      <c r="D132" s="7" t="s">
        <v>20603</v>
      </c>
      <c r="E132" s="7">
        <v>196.98</v>
      </c>
      <c r="F132" s="15" t="s">
        <v>20993</v>
      </c>
      <c r="G132" s="15" t="s">
        <v>20994</v>
      </c>
      <c r="H132" s="15" t="s">
        <v>20995</v>
      </c>
    </row>
    <row r="133" spans="1:8" ht="25.5" x14ac:dyDescent="0.2">
      <c r="A133" s="7" t="s">
        <v>21</v>
      </c>
      <c r="B133" s="7" t="s">
        <v>1055</v>
      </c>
      <c r="C133" s="7" t="s">
        <v>554</v>
      </c>
      <c r="D133" s="7" t="s">
        <v>20607</v>
      </c>
      <c r="E133" s="7">
        <v>45786.21</v>
      </c>
      <c r="F133" s="15" t="s">
        <v>20996</v>
      </c>
      <c r="G133" s="15" t="s">
        <v>20997</v>
      </c>
      <c r="H133" s="15" t="s">
        <v>20998</v>
      </c>
    </row>
    <row r="134" spans="1:8" ht="25.5" x14ac:dyDescent="0.2">
      <c r="A134" s="7" t="s">
        <v>21</v>
      </c>
      <c r="B134" s="7" t="s">
        <v>1055</v>
      </c>
      <c r="C134" s="7" t="s">
        <v>554</v>
      </c>
      <c r="D134" s="7" t="s">
        <v>20611</v>
      </c>
      <c r="E134" s="7">
        <v>411777.9</v>
      </c>
      <c r="F134" s="15" t="s">
        <v>20999</v>
      </c>
      <c r="G134" s="15" t="s">
        <v>21000</v>
      </c>
      <c r="H134" s="15" t="s">
        <v>21001</v>
      </c>
    </row>
    <row r="135" spans="1:8" ht="25.5" x14ac:dyDescent="0.2">
      <c r="A135" s="7" t="s">
        <v>22</v>
      </c>
      <c r="B135" s="7" t="s">
        <v>1055</v>
      </c>
      <c r="C135" s="7" t="s">
        <v>560</v>
      </c>
      <c r="D135" s="7" t="s">
        <v>20603</v>
      </c>
      <c r="E135" s="7">
        <v>229.74</v>
      </c>
      <c r="F135" s="15" t="s">
        <v>21002</v>
      </c>
      <c r="G135" s="15" t="s">
        <v>21003</v>
      </c>
      <c r="H135" s="15" t="s">
        <v>21004</v>
      </c>
    </row>
    <row r="136" spans="1:8" ht="25.5" x14ac:dyDescent="0.2">
      <c r="A136" s="7" t="s">
        <v>22</v>
      </c>
      <c r="B136" s="7" t="s">
        <v>1055</v>
      </c>
      <c r="C136" s="7" t="s">
        <v>560</v>
      </c>
      <c r="D136" s="7" t="s">
        <v>20607</v>
      </c>
      <c r="E136" s="7">
        <v>0.24</v>
      </c>
      <c r="F136" s="15" t="s">
        <v>21005</v>
      </c>
      <c r="G136" s="15" t="s">
        <v>21006</v>
      </c>
      <c r="H136" s="15" t="s">
        <v>21007</v>
      </c>
    </row>
    <row r="137" spans="1:8" ht="25.5" x14ac:dyDescent="0.2">
      <c r="A137" s="7" t="s">
        <v>22</v>
      </c>
      <c r="B137" s="7" t="s">
        <v>1055</v>
      </c>
      <c r="C137" s="7" t="s">
        <v>560</v>
      </c>
      <c r="D137" s="7" t="s">
        <v>20611</v>
      </c>
      <c r="E137" s="7">
        <v>0.09</v>
      </c>
      <c r="F137" s="15" t="s">
        <v>21008</v>
      </c>
      <c r="G137" s="15" t="s">
        <v>21009</v>
      </c>
      <c r="H137" s="15" t="s">
        <v>21010</v>
      </c>
    </row>
    <row r="138" spans="1:8" ht="25.5" x14ac:dyDescent="0.2">
      <c r="A138" s="7" t="s">
        <v>22</v>
      </c>
      <c r="B138" s="7" t="s">
        <v>1055</v>
      </c>
      <c r="C138" s="7" t="s">
        <v>554</v>
      </c>
      <c r="D138" s="7" t="s">
        <v>20603</v>
      </c>
      <c r="E138" s="7">
        <v>0</v>
      </c>
      <c r="F138" s="15" t="s">
        <v>21011</v>
      </c>
      <c r="G138" s="15" t="s">
        <v>21012</v>
      </c>
      <c r="H138" s="15" t="s">
        <v>21013</v>
      </c>
    </row>
    <row r="139" spans="1:8" ht="25.5" x14ac:dyDescent="0.2">
      <c r="A139" s="7" t="s">
        <v>22</v>
      </c>
      <c r="B139" s="7" t="s">
        <v>1055</v>
      </c>
      <c r="C139" s="7" t="s">
        <v>554</v>
      </c>
      <c r="D139" s="7" t="s">
        <v>20607</v>
      </c>
      <c r="E139" s="7">
        <v>0.11</v>
      </c>
      <c r="F139" s="15" t="s">
        <v>21014</v>
      </c>
      <c r="G139" s="15" t="s">
        <v>21015</v>
      </c>
      <c r="H139" s="15" t="s">
        <v>21016</v>
      </c>
    </row>
    <row r="140" spans="1:8" ht="25.5" x14ac:dyDescent="0.2">
      <c r="A140" s="7" t="s">
        <v>22</v>
      </c>
      <c r="B140" s="7" t="s">
        <v>1055</v>
      </c>
      <c r="C140" s="7" t="s">
        <v>554</v>
      </c>
      <c r="D140" s="7" t="s">
        <v>20611</v>
      </c>
      <c r="E140" s="7">
        <v>0.78</v>
      </c>
      <c r="F140" s="15" t="s">
        <v>21017</v>
      </c>
      <c r="G140" s="15" t="s">
        <v>21018</v>
      </c>
      <c r="H140" s="15" t="s">
        <v>21019</v>
      </c>
    </row>
    <row r="141" spans="1:8" ht="25.5" x14ac:dyDescent="0.2">
      <c r="A141" s="7" t="s">
        <v>23</v>
      </c>
      <c r="B141" s="7" t="s">
        <v>1055</v>
      </c>
      <c r="C141" s="7" t="s">
        <v>560</v>
      </c>
      <c r="D141" s="7" t="s">
        <v>20603</v>
      </c>
      <c r="E141" s="7">
        <v>2219.15</v>
      </c>
      <c r="F141" s="15" t="s">
        <v>21020</v>
      </c>
      <c r="G141" s="15" t="s">
        <v>21021</v>
      </c>
      <c r="H141" s="15" t="s">
        <v>21022</v>
      </c>
    </row>
    <row r="142" spans="1:8" ht="25.5" x14ac:dyDescent="0.2">
      <c r="A142" s="7" t="s">
        <v>23</v>
      </c>
      <c r="B142" s="7" t="s">
        <v>1055</v>
      </c>
      <c r="C142" s="7" t="s">
        <v>560</v>
      </c>
      <c r="D142" s="7" t="s">
        <v>20607</v>
      </c>
      <c r="E142" s="7">
        <v>18.95</v>
      </c>
      <c r="F142" s="15" t="s">
        <v>21023</v>
      </c>
      <c r="G142" s="15" t="s">
        <v>21024</v>
      </c>
      <c r="H142" s="15" t="s">
        <v>21025</v>
      </c>
    </row>
    <row r="143" spans="1:8" ht="25.5" x14ac:dyDescent="0.2">
      <c r="A143" s="7" t="s">
        <v>23</v>
      </c>
      <c r="B143" s="7" t="s">
        <v>1055</v>
      </c>
      <c r="C143" s="7" t="s">
        <v>560</v>
      </c>
      <c r="D143" s="7" t="s">
        <v>20611</v>
      </c>
      <c r="E143" s="7">
        <v>13.26</v>
      </c>
      <c r="F143" s="15" t="s">
        <v>21026</v>
      </c>
      <c r="G143" s="15" t="s">
        <v>21027</v>
      </c>
      <c r="H143" s="15" t="s">
        <v>21028</v>
      </c>
    </row>
    <row r="144" spans="1:8" ht="25.5" x14ac:dyDescent="0.2">
      <c r="A144" s="7" t="s">
        <v>23</v>
      </c>
      <c r="B144" s="7" t="s">
        <v>1055</v>
      </c>
      <c r="C144" s="7" t="s">
        <v>554</v>
      </c>
      <c r="D144" s="7" t="s">
        <v>20603</v>
      </c>
      <c r="E144" s="7">
        <v>0.8</v>
      </c>
      <c r="F144" s="15" t="s">
        <v>21029</v>
      </c>
      <c r="G144" s="15" t="s">
        <v>21030</v>
      </c>
      <c r="H144" s="15" t="s">
        <v>21031</v>
      </c>
    </row>
    <row r="145" spans="1:8" ht="25.5" x14ac:dyDescent="0.2">
      <c r="A145" s="7" t="s">
        <v>23</v>
      </c>
      <c r="B145" s="7" t="s">
        <v>1055</v>
      </c>
      <c r="C145" s="7" t="s">
        <v>554</v>
      </c>
      <c r="D145" s="7" t="s">
        <v>20607</v>
      </c>
      <c r="E145" s="7">
        <v>181.36</v>
      </c>
      <c r="F145" s="15" t="s">
        <v>21032</v>
      </c>
      <c r="G145" s="15" t="s">
        <v>21033</v>
      </c>
      <c r="H145" s="15" t="s">
        <v>21034</v>
      </c>
    </row>
    <row r="146" spans="1:8" ht="25.5" x14ac:dyDescent="0.2">
      <c r="A146" s="7" t="s">
        <v>23</v>
      </c>
      <c r="B146" s="7" t="s">
        <v>1055</v>
      </c>
      <c r="C146" s="7" t="s">
        <v>554</v>
      </c>
      <c r="D146" s="7" t="s">
        <v>20611</v>
      </c>
      <c r="E146" s="7">
        <v>1395.83</v>
      </c>
      <c r="F146" s="15" t="s">
        <v>21035</v>
      </c>
      <c r="G146" s="15" t="s">
        <v>21036</v>
      </c>
      <c r="H146" s="15" t="s">
        <v>21037</v>
      </c>
    </row>
    <row r="147" spans="1:8" ht="25.5" x14ac:dyDescent="0.2">
      <c r="A147" s="7" t="s">
        <v>24</v>
      </c>
      <c r="B147" s="7" t="s">
        <v>1055</v>
      </c>
      <c r="C147" s="7" t="s">
        <v>560</v>
      </c>
      <c r="D147" s="7" t="s">
        <v>20603</v>
      </c>
      <c r="E147" s="7">
        <v>4873.32</v>
      </c>
      <c r="F147" s="15" t="s">
        <v>21038</v>
      </c>
      <c r="G147" s="15" t="s">
        <v>21039</v>
      </c>
      <c r="H147" s="15" t="s">
        <v>21040</v>
      </c>
    </row>
    <row r="148" spans="1:8" ht="25.5" x14ac:dyDescent="0.2">
      <c r="A148" s="7" t="s">
        <v>24</v>
      </c>
      <c r="B148" s="7" t="s">
        <v>1055</v>
      </c>
      <c r="C148" s="7" t="s">
        <v>560</v>
      </c>
      <c r="D148" s="7" t="s">
        <v>20607</v>
      </c>
      <c r="E148" s="7">
        <v>64.930000000000007</v>
      </c>
      <c r="F148" s="15" t="s">
        <v>21041</v>
      </c>
      <c r="G148" s="15" t="s">
        <v>21042</v>
      </c>
      <c r="H148" s="15" t="s">
        <v>21043</v>
      </c>
    </row>
    <row r="149" spans="1:8" ht="25.5" x14ac:dyDescent="0.2">
      <c r="A149" s="7" t="s">
        <v>24</v>
      </c>
      <c r="B149" s="7" t="s">
        <v>1055</v>
      </c>
      <c r="C149" s="7" t="s">
        <v>560</v>
      </c>
      <c r="D149" s="7" t="s">
        <v>20611</v>
      </c>
      <c r="E149" s="7">
        <v>47.77</v>
      </c>
      <c r="F149" s="15" t="s">
        <v>21044</v>
      </c>
      <c r="G149" s="15" t="s">
        <v>21045</v>
      </c>
      <c r="H149" s="15" t="s">
        <v>21046</v>
      </c>
    </row>
    <row r="150" spans="1:8" ht="25.5" x14ac:dyDescent="0.2">
      <c r="A150" s="7" t="s">
        <v>24</v>
      </c>
      <c r="B150" s="7" t="s">
        <v>1055</v>
      </c>
      <c r="C150" s="7" t="s">
        <v>554</v>
      </c>
      <c r="D150" s="7" t="s">
        <v>20603</v>
      </c>
      <c r="E150" s="7">
        <v>0.94</v>
      </c>
      <c r="F150" s="15" t="s">
        <v>21047</v>
      </c>
      <c r="G150" s="15" t="s">
        <v>21048</v>
      </c>
      <c r="H150" s="15" t="s">
        <v>21049</v>
      </c>
    </row>
    <row r="151" spans="1:8" ht="25.5" x14ac:dyDescent="0.2">
      <c r="A151" s="7" t="s">
        <v>24</v>
      </c>
      <c r="B151" s="7" t="s">
        <v>1055</v>
      </c>
      <c r="C151" s="7" t="s">
        <v>554</v>
      </c>
      <c r="D151" s="7" t="s">
        <v>20607</v>
      </c>
      <c r="E151" s="7">
        <v>212.69</v>
      </c>
      <c r="F151" s="15" t="s">
        <v>21050</v>
      </c>
      <c r="G151" s="15" t="s">
        <v>21051</v>
      </c>
      <c r="H151" s="15" t="s">
        <v>21052</v>
      </c>
    </row>
    <row r="152" spans="1:8" ht="25.5" x14ac:dyDescent="0.2">
      <c r="A152" s="7" t="s">
        <v>24</v>
      </c>
      <c r="B152" s="7" t="s">
        <v>1055</v>
      </c>
      <c r="C152" s="7" t="s">
        <v>554</v>
      </c>
      <c r="D152" s="7" t="s">
        <v>20611</v>
      </c>
      <c r="E152" s="7">
        <v>1702.89</v>
      </c>
      <c r="F152" s="15" t="s">
        <v>21053</v>
      </c>
      <c r="G152" s="15" t="s">
        <v>21054</v>
      </c>
      <c r="H152" s="15" t="s">
        <v>21055</v>
      </c>
    </row>
    <row r="153" spans="1:8" ht="25.5" x14ac:dyDescent="0.2">
      <c r="A153" s="7" t="s">
        <v>25</v>
      </c>
      <c r="B153" s="7" t="s">
        <v>1055</v>
      </c>
      <c r="C153" s="7" t="s">
        <v>560</v>
      </c>
      <c r="D153" s="7" t="s">
        <v>20603</v>
      </c>
      <c r="E153" s="7">
        <v>1687.8</v>
      </c>
      <c r="F153" s="15" t="s">
        <v>21056</v>
      </c>
      <c r="G153" s="15" t="s">
        <v>21057</v>
      </c>
      <c r="H153" s="15" t="s">
        <v>21058</v>
      </c>
    </row>
    <row r="154" spans="1:8" ht="25.5" x14ac:dyDescent="0.2">
      <c r="A154" s="7" t="s">
        <v>25</v>
      </c>
      <c r="B154" s="7" t="s">
        <v>1055</v>
      </c>
      <c r="C154" s="7" t="s">
        <v>560</v>
      </c>
      <c r="D154" s="7" t="s">
        <v>20607</v>
      </c>
      <c r="E154" s="7">
        <v>10.58</v>
      </c>
      <c r="F154" s="15" t="s">
        <v>21059</v>
      </c>
      <c r="G154" s="15" t="s">
        <v>21060</v>
      </c>
      <c r="H154" s="15" t="s">
        <v>21061</v>
      </c>
    </row>
    <row r="155" spans="1:8" ht="25.5" x14ac:dyDescent="0.2">
      <c r="A155" s="7" t="s">
        <v>25</v>
      </c>
      <c r="B155" s="7" t="s">
        <v>1055</v>
      </c>
      <c r="C155" s="7" t="s">
        <v>560</v>
      </c>
      <c r="D155" s="7" t="s">
        <v>20611</v>
      </c>
      <c r="E155" s="7">
        <v>6.47</v>
      </c>
      <c r="F155" s="15" t="s">
        <v>21062</v>
      </c>
      <c r="G155" s="15" t="s">
        <v>21063</v>
      </c>
      <c r="H155" s="15" t="s">
        <v>21064</v>
      </c>
    </row>
    <row r="156" spans="1:8" ht="25.5" x14ac:dyDescent="0.2">
      <c r="A156" s="7" t="s">
        <v>25</v>
      </c>
      <c r="B156" s="7" t="s">
        <v>1055</v>
      </c>
      <c r="C156" s="7" t="s">
        <v>554</v>
      </c>
      <c r="D156" s="7" t="s">
        <v>20603</v>
      </c>
      <c r="E156" s="7">
        <v>0.36</v>
      </c>
      <c r="F156" s="15" t="s">
        <v>21065</v>
      </c>
      <c r="G156" s="15" t="s">
        <v>21066</v>
      </c>
      <c r="H156" s="15" t="s">
        <v>21067</v>
      </c>
    </row>
    <row r="157" spans="1:8" ht="25.5" x14ac:dyDescent="0.2">
      <c r="A157" s="7" t="s">
        <v>25</v>
      </c>
      <c r="B157" s="7" t="s">
        <v>1055</v>
      </c>
      <c r="C157" s="7" t="s">
        <v>554</v>
      </c>
      <c r="D157" s="7" t="s">
        <v>20607</v>
      </c>
      <c r="E157" s="7">
        <v>81.39</v>
      </c>
      <c r="F157" s="15" t="s">
        <v>21068</v>
      </c>
      <c r="G157" s="15" t="s">
        <v>21069</v>
      </c>
      <c r="H157" s="15" t="s">
        <v>21070</v>
      </c>
    </row>
    <row r="158" spans="1:8" ht="25.5" x14ac:dyDescent="0.2">
      <c r="A158" s="7" t="s">
        <v>25</v>
      </c>
      <c r="B158" s="7" t="s">
        <v>1055</v>
      </c>
      <c r="C158" s="7" t="s">
        <v>554</v>
      </c>
      <c r="D158" s="7" t="s">
        <v>20611</v>
      </c>
      <c r="E158" s="7">
        <v>680.82</v>
      </c>
      <c r="F158" s="15" t="s">
        <v>21071</v>
      </c>
      <c r="G158" s="15" t="s">
        <v>21072</v>
      </c>
      <c r="H158" s="15" t="s">
        <v>21073</v>
      </c>
    </row>
    <row r="159" spans="1:8" ht="25.5" x14ac:dyDescent="0.2">
      <c r="A159" s="7" t="s">
        <v>26</v>
      </c>
      <c r="B159" s="7" t="s">
        <v>1055</v>
      </c>
      <c r="C159" s="7" t="s">
        <v>560</v>
      </c>
      <c r="D159" s="7" t="s">
        <v>20603</v>
      </c>
      <c r="E159" s="7">
        <v>3780.78</v>
      </c>
      <c r="F159" s="15" t="s">
        <v>21074</v>
      </c>
      <c r="G159" s="15" t="s">
        <v>21075</v>
      </c>
      <c r="H159" s="15" t="s">
        <v>21076</v>
      </c>
    </row>
    <row r="160" spans="1:8" ht="25.5" x14ac:dyDescent="0.2">
      <c r="A160" s="7" t="s">
        <v>26</v>
      </c>
      <c r="B160" s="7" t="s">
        <v>1055</v>
      </c>
      <c r="C160" s="7" t="s">
        <v>560</v>
      </c>
      <c r="D160" s="7" t="s">
        <v>20607</v>
      </c>
      <c r="E160" s="7">
        <v>2560.64</v>
      </c>
      <c r="F160" s="15" t="s">
        <v>21077</v>
      </c>
      <c r="G160" s="15" t="s">
        <v>21078</v>
      </c>
      <c r="H160" s="15" t="s">
        <v>21079</v>
      </c>
    </row>
    <row r="161" spans="1:8" ht="25.5" x14ac:dyDescent="0.2">
      <c r="A161" s="7" t="s">
        <v>26</v>
      </c>
      <c r="B161" s="7" t="s">
        <v>1055</v>
      </c>
      <c r="C161" s="7" t="s">
        <v>560</v>
      </c>
      <c r="D161" s="7" t="s">
        <v>20611</v>
      </c>
      <c r="E161" s="7">
        <v>2170.86</v>
      </c>
      <c r="F161" s="15" t="s">
        <v>21080</v>
      </c>
      <c r="G161" s="15" t="s">
        <v>21081</v>
      </c>
      <c r="H161" s="15" t="s">
        <v>21082</v>
      </c>
    </row>
    <row r="162" spans="1:8" ht="25.5" x14ac:dyDescent="0.2">
      <c r="A162" s="7" t="s">
        <v>26</v>
      </c>
      <c r="B162" s="7" t="s">
        <v>1055</v>
      </c>
      <c r="C162" s="7" t="s">
        <v>554</v>
      </c>
      <c r="D162" s="7" t="s">
        <v>20603</v>
      </c>
      <c r="E162" s="7">
        <v>1.93</v>
      </c>
      <c r="F162" s="15" t="s">
        <v>21083</v>
      </c>
      <c r="G162" s="15" t="s">
        <v>21084</v>
      </c>
      <c r="H162" s="15" t="s">
        <v>21085</v>
      </c>
    </row>
    <row r="163" spans="1:8" ht="25.5" x14ac:dyDescent="0.2">
      <c r="A163" s="7" t="s">
        <v>26</v>
      </c>
      <c r="B163" s="7" t="s">
        <v>1055</v>
      </c>
      <c r="C163" s="7" t="s">
        <v>554</v>
      </c>
      <c r="D163" s="7" t="s">
        <v>20607</v>
      </c>
      <c r="E163" s="7">
        <v>439.68</v>
      </c>
      <c r="F163" s="15" t="s">
        <v>21086</v>
      </c>
      <c r="G163" s="15" t="s">
        <v>21087</v>
      </c>
      <c r="H163" s="15" t="s">
        <v>21088</v>
      </c>
    </row>
    <row r="164" spans="1:8" ht="25.5" x14ac:dyDescent="0.2">
      <c r="A164" s="7" t="s">
        <v>26</v>
      </c>
      <c r="B164" s="7" t="s">
        <v>1055</v>
      </c>
      <c r="C164" s="7" t="s">
        <v>554</v>
      </c>
      <c r="D164" s="7" t="s">
        <v>20611</v>
      </c>
      <c r="E164" s="7">
        <v>3866.98</v>
      </c>
      <c r="F164" s="15" t="s">
        <v>21089</v>
      </c>
      <c r="G164" s="15" t="s">
        <v>21090</v>
      </c>
      <c r="H164" s="15" t="s">
        <v>21091</v>
      </c>
    </row>
    <row r="165" spans="1:8" ht="25.5" x14ac:dyDescent="0.2">
      <c r="A165" s="7" t="s">
        <v>0</v>
      </c>
      <c r="B165" s="7" t="s">
        <v>3048</v>
      </c>
      <c r="C165" s="7" t="s">
        <v>560</v>
      </c>
      <c r="D165" s="7" t="s">
        <v>20603</v>
      </c>
      <c r="E165" s="7">
        <v>311437.64</v>
      </c>
      <c r="F165" s="15" t="s">
        <v>21092</v>
      </c>
      <c r="G165" s="15" t="s">
        <v>21093</v>
      </c>
      <c r="H165" s="15" t="s">
        <v>21094</v>
      </c>
    </row>
    <row r="166" spans="1:8" ht="25.5" x14ac:dyDescent="0.2">
      <c r="A166" s="7" t="s">
        <v>0</v>
      </c>
      <c r="B166" s="7" t="s">
        <v>3048</v>
      </c>
      <c r="C166" s="7" t="s">
        <v>560</v>
      </c>
      <c r="D166" s="7" t="s">
        <v>20607</v>
      </c>
      <c r="E166" s="7">
        <v>1010046.41</v>
      </c>
      <c r="F166" s="15" t="s">
        <v>21095</v>
      </c>
      <c r="G166" s="15" t="s">
        <v>21096</v>
      </c>
      <c r="H166" s="15" t="s">
        <v>21097</v>
      </c>
    </row>
    <row r="167" spans="1:8" ht="25.5" x14ac:dyDescent="0.2">
      <c r="A167" s="7" t="s">
        <v>0</v>
      </c>
      <c r="B167" s="7" t="s">
        <v>3048</v>
      </c>
      <c r="C167" s="7" t="s">
        <v>560</v>
      </c>
      <c r="D167" s="7" t="s">
        <v>20611</v>
      </c>
      <c r="E167" s="7">
        <v>819008.82</v>
      </c>
      <c r="F167" s="15" t="s">
        <v>21098</v>
      </c>
      <c r="G167" s="15" t="s">
        <v>21099</v>
      </c>
      <c r="H167" s="15" t="s">
        <v>21100</v>
      </c>
    </row>
    <row r="168" spans="1:8" ht="25.5" x14ac:dyDescent="0.2">
      <c r="A168" s="7" t="s">
        <v>0</v>
      </c>
      <c r="B168" s="7" t="s">
        <v>3048</v>
      </c>
      <c r="C168" s="7" t="s">
        <v>554</v>
      </c>
      <c r="D168" s="7" t="s">
        <v>20603</v>
      </c>
      <c r="E168" s="7">
        <v>627.6</v>
      </c>
      <c r="F168" s="15" t="s">
        <v>21101</v>
      </c>
      <c r="G168" s="15" t="s">
        <v>21102</v>
      </c>
      <c r="H168" s="15" t="s">
        <v>21103</v>
      </c>
    </row>
    <row r="169" spans="1:8" ht="25.5" x14ac:dyDescent="0.2">
      <c r="A169" s="7" t="s">
        <v>0</v>
      </c>
      <c r="B169" s="7" t="s">
        <v>3048</v>
      </c>
      <c r="C169" s="7" t="s">
        <v>554</v>
      </c>
      <c r="D169" s="7" t="s">
        <v>20607</v>
      </c>
      <c r="E169" s="7">
        <v>156277.67000000001</v>
      </c>
      <c r="F169" s="15" t="s">
        <v>21104</v>
      </c>
      <c r="G169" s="15" t="s">
        <v>21105</v>
      </c>
      <c r="H169" s="15" t="s">
        <v>21106</v>
      </c>
    </row>
    <row r="170" spans="1:8" ht="25.5" x14ac:dyDescent="0.2">
      <c r="A170" s="7" t="s">
        <v>0</v>
      </c>
      <c r="B170" s="7" t="s">
        <v>3048</v>
      </c>
      <c r="C170" s="7" t="s">
        <v>554</v>
      </c>
      <c r="D170" s="7" t="s">
        <v>20611</v>
      </c>
      <c r="E170" s="7">
        <v>1532136.31</v>
      </c>
      <c r="F170" s="15" t="s">
        <v>21107</v>
      </c>
      <c r="G170" s="15" t="s">
        <v>21108</v>
      </c>
      <c r="H170" s="15" t="s">
        <v>21109</v>
      </c>
    </row>
    <row r="171" spans="1:8" ht="25.5" x14ac:dyDescent="0.2">
      <c r="A171" s="7" t="s">
        <v>5</v>
      </c>
      <c r="B171" s="7" t="s">
        <v>3048</v>
      </c>
      <c r="C171" s="7" t="s">
        <v>560</v>
      </c>
      <c r="D171" s="7" t="s">
        <v>20603</v>
      </c>
      <c r="E171" s="7">
        <v>94597.05</v>
      </c>
      <c r="F171" s="15" t="s">
        <v>21110</v>
      </c>
      <c r="G171" s="15" t="s">
        <v>21111</v>
      </c>
      <c r="H171" s="15" t="s">
        <v>21112</v>
      </c>
    </row>
    <row r="172" spans="1:8" ht="25.5" x14ac:dyDescent="0.2">
      <c r="A172" s="7" t="s">
        <v>5</v>
      </c>
      <c r="B172" s="7" t="s">
        <v>3048</v>
      </c>
      <c r="C172" s="7" t="s">
        <v>560</v>
      </c>
      <c r="D172" s="7" t="s">
        <v>20607</v>
      </c>
      <c r="E172" s="7">
        <v>848219.32</v>
      </c>
      <c r="F172" s="15" t="s">
        <v>21113</v>
      </c>
      <c r="G172" s="15" t="s">
        <v>21114</v>
      </c>
      <c r="H172" s="15" t="s">
        <v>21115</v>
      </c>
    </row>
    <row r="173" spans="1:8" ht="25.5" x14ac:dyDescent="0.2">
      <c r="A173" s="7" t="s">
        <v>5</v>
      </c>
      <c r="B173" s="7" t="s">
        <v>3048</v>
      </c>
      <c r="C173" s="7" t="s">
        <v>560</v>
      </c>
      <c r="D173" s="7" t="s">
        <v>20611</v>
      </c>
      <c r="E173" s="7">
        <v>738645.11</v>
      </c>
      <c r="F173" s="15" t="s">
        <v>21116</v>
      </c>
      <c r="G173" s="15" t="s">
        <v>21117</v>
      </c>
      <c r="H173" s="15" t="s">
        <v>21118</v>
      </c>
    </row>
    <row r="174" spans="1:8" ht="25.5" x14ac:dyDescent="0.2">
      <c r="A174" s="7" t="s">
        <v>5</v>
      </c>
      <c r="B174" s="7" t="s">
        <v>3048</v>
      </c>
      <c r="C174" s="7" t="s">
        <v>554</v>
      </c>
      <c r="D174" s="7" t="s">
        <v>20603</v>
      </c>
      <c r="E174" s="7">
        <v>482.65</v>
      </c>
      <c r="F174" s="15" t="s">
        <v>21119</v>
      </c>
      <c r="G174" s="15" t="s">
        <v>21120</v>
      </c>
      <c r="H174" s="15" t="s">
        <v>21121</v>
      </c>
    </row>
    <row r="175" spans="1:8" ht="25.5" x14ac:dyDescent="0.2">
      <c r="A175" s="7" t="s">
        <v>5</v>
      </c>
      <c r="B175" s="7" t="s">
        <v>3048</v>
      </c>
      <c r="C175" s="7" t="s">
        <v>554</v>
      </c>
      <c r="D175" s="7" t="s">
        <v>20607</v>
      </c>
      <c r="E175" s="7">
        <v>121976.86</v>
      </c>
      <c r="F175" s="15" t="s">
        <v>21122</v>
      </c>
      <c r="G175" s="15" t="s">
        <v>21123</v>
      </c>
      <c r="H175" s="15" t="s">
        <v>21124</v>
      </c>
    </row>
    <row r="176" spans="1:8" ht="25.5" x14ac:dyDescent="0.2">
      <c r="A176" s="7" t="s">
        <v>5</v>
      </c>
      <c r="B176" s="7" t="s">
        <v>3048</v>
      </c>
      <c r="C176" s="7" t="s">
        <v>554</v>
      </c>
      <c r="D176" s="7" t="s">
        <v>20611</v>
      </c>
      <c r="E176" s="7">
        <v>1227855.69</v>
      </c>
      <c r="F176" s="15" t="s">
        <v>21125</v>
      </c>
      <c r="G176" s="15" t="s">
        <v>21126</v>
      </c>
      <c r="H176" s="15" t="s">
        <v>21127</v>
      </c>
    </row>
    <row r="177" spans="1:8" ht="25.5" x14ac:dyDescent="0.2">
      <c r="A177" s="7" t="s">
        <v>4</v>
      </c>
      <c r="B177" s="7" t="s">
        <v>3048</v>
      </c>
      <c r="C177" s="7" t="s">
        <v>560</v>
      </c>
      <c r="D177" s="7" t="s">
        <v>20603</v>
      </c>
      <c r="E177" s="7">
        <v>65856.03</v>
      </c>
      <c r="F177" s="15" t="s">
        <v>21128</v>
      </c>
      <c r="G177" s="15" t="s">
        <v>21129</v>
      </c>
      <c r="H177" s="15" t="s">
        <v>21130</v>
      </c>
    </row>
    <row r="178" spans="1:8" ht="25.5" x14ac:dyDescent="0.2">
      <c r="A178" s="7" t="s">
        <v>4</v>
      </c>
      <c r="B178" s="7" t="s">
        <v>3048</v>
      </c>
      <c r="C178" s="7" t="s">
        <v>560</v>
      </c>
      <c r="D178" s="7" t="s">
        <v>20607</v>
      </c>
      <c r="E178" s="7">
        <v>84326.11</v>
      </c>
      <c r="F178" s="15" t="s">
        <v>21131</v>
      </c>
      <c r="G178" s="15" t="s">
        <v>21132</v>
      </c>
      <c r="H178" s="15" t="s">
        <v>21133</v>
      </c>
    </row>
    <row r="179" spans="1:8" ht="25.5" x14ac:dyDescent="0.2">
      <c r="A179" s="7" t="s">
        <v>4</v>
      </c>
      <c r="B179" s="7" t="s">
        <v>3048</v>
      </c>
      <c r="C179" s="7" t="s">
        <v>560</v>
      </c>
      <c r="D179" s="7" t="s">
        <v>20611</v>
      </c>
      <c r="E179" s="7">
        <v>43526.43</v>
      </c>
      <c r="F179" s="15" t="s">
        <v>21134</v>
      </c>
      <c r="G179" s="15" t="s">
        <v>21135</v>
      </c>
      <c r="H179" s="15" t="s">
        <v>21136</v>
      </c>
    </row>
    <row r="180" spans="1:8" ht="25.5" x14ac:dyDescent="0.2">
      <c r="A180" s="7" t="s">
        <v>4</v>
      </c>
      <c r="B180" s="7" t="s">
        <v>3048</v>
      </c>
      <c r="C180" s="7" t="s">
        <v>554</v>
      </c>
      <c r="D180" s="7" t="s">
        <v>20603</v>
      </c>
      <c r="E180" s="7">
        <v>68.91</v>
      </c>
      <c r="F180" s="15" t="s">
        <v>21137</v>
      </c>
      <c r="G180" s="15" t="s">
        <v>21138</v>
      </c>
      <c r="H180" s="15" t="s">
        <v>21139</v>
      </c>
    </row>
    <row r="181" spans="1:8" ht="25.5" x14ac:dyDescent="0.2">
      <c r="A181" s="7" t="s">
        <v>4</v>
      </c>
      <c r="B181" s="7" t="s">
        <v>3048</v>
      </c>
      <c r="C181" s="7" t="s">
        <v>554</v>
      </c>
      <c r="D181" s="7" t="s">
        <v>20607</v>
      </c>
      <c r="E181" s="7">
        <v>16419.54</v>
      </c>
      <c r="F181" s="15" t="s">
        <v>21140</v>
      </c>
      <c r="G181" s="15" t="s">
        <v>21141</v>
      </c>
      <c r="H181" s="15" t="s">
        <v>21142</v>
      </c>
    </row>
    <row r="182" spans="1:8" ht="25.5" x14ac:dyDescent="0.2">
      <c r="A182" s="7" t="s">
        <v>4</v>
      </c>
      <c r="B182" s="7" t="s">
        <v>3048</v>
      </c>
      <c r="C182" s="7" t="s">
        <v>554</v>
      </c>
      <c r="D182" s="7" t="s">
        <v>20611</v>
      </c>
      <c r="E182" s="7">
        <v>142585.15</v>
      </c>
      <c r="F182" s="15" t="s">
        <v>21143</v>
      </c>
      <c r="G182" s="15" t="s">
        <v>21144</v>
      </c>
      <c r="H182" s="15" t="s">
        <v>21145</v>
      </c>
    </row>
    <row r="183" spans="1:8" ht="25.5" x14ac:dyDescent="0.2">
      <c r="A183" s="7" t="s">
        <v>3</v>
      </c>
      <c r="B183" s="7" t="s">
        <v>3048</v>
      </c>
      <c r="C183" s="7" t="s">
        <v>560</v>
      </c>
      <c r="D183" s="7" t="s">
        <v>20603</v>
      </c>
      <c r="E183" s="7">
        <v>107683.75</v>
      </c>
      <c r="F183" s="15" t="s">
        <v>21146</v>
      </c>
      <c r="G183" s="15" t="s">
        <v>21147</v>
      </c>
      <c r="H183" s="15" t="s">
        <v>21148</v>
      </c>
    </row>
    <row r="184" spans="1:8" ht="25.5" x14ac:dyDescent="0.2">
      <c r="A184" s="7" t="s">
        <v>3</v>
      </c>
      <c r="B184" s="7" t="s">
        <v>3048</v>
      </c>
      <c r="C184" s="7" t="s">
        <v>560</v>
      </c>
      <c r="D184" s="7" t="s">
        <v>20607</v>
      </c>
      <c r="E184" s="7">
        <v>75671.11</v>
      </c>
      <c r="F184" s="15" t="s">
        <v>21149</v>
      </c>
      <c r="G184" s="15" t="s">
        <v>21150</v>
      </c>
      <c r="H184" s="15" t="s">
        <v>21151</v>
      </c>
    </row>
    <row r="185" spans="1:8" ht="25.5" x14ac:dyDescent="0.2">
      <c r="A185" s="7" t="s">
        <v>3</v>
      </c>
      <c r="B185" s="7" t="s">
        <v>3048</v>
      </c>
      <c r="C185" s="7" t="s">
        <v>560</v>
      </c>
      <c r="D185" s="7" t="s">
        <v>20611</v>
      </c>
      <c r="E185" s="7">
        <v>35571.33</v>
      </c>
      <c r="F185" s="15" t="s">
        <v>21152</v>
      </c>
      <c r="G185" s="15" t="s">
        <v>21153</v>
      </c>
      <c r="H185" s="15" t="s">
        <v>21154</v>
      </c>
    </row>
    <row r="186" spans="1:8" ht="25.5" x14ac:dyDescent="0.2">
      <c r="A186" s="7" t="s">
        <v>3</v>
      </c>
      <c r="B186" s="7" t="s">
        <v>3048</v>
      </c>
      <c r="C186" s="7" t="s">
        <v>554</v>
      </c>
      <c r="D186" s="7" t="s">
        <v>20603</v>
      </c>
      <c r="E186" s="7">
        <v>69.930000000000007</v>
      </c>
      <c r="F186" s="15" t="s">
        <v>21155</v>
      </c>
      <c r="G186" s="15" t="s">
        <v>21156</v>
      </c>
      <c r="H186" s="15" t="s">
        <v>21157</v>
      </c>
    </row>
    <row r="187" spans="1:8" ht="25.5" x14ac:dyDescent="0.2">
      <c r="A187" s="7" t="s">
        <v>3</v>
      </c>
      <c r="B187" s="7" t="s">
        <v>3048</v>
      </c>
      <c r="C187" s="7" t="s">
        <v>554</v>
      </c>
      <c r="D187" s="7" t="s">
        <v>20607</v>
      </c>
      <c r="E187" s="7">
        <v>16508.71</v>
      </c>
      <c r="F187" s="15" t="s">
        <v>21158</v>
      </c>
      <c r="G187" s="15" t="s">
        <v>21159</v>
      </c>
      <c r="H187" s="15" t="s">
        <v>21160</v>
      </c>
    </row>
    <row r="188" spans="1:8" ht="25.5" x14ac:dyDescent="0.2">
      <c r="A188" s="7" t="s">
        <v>3</v>
      </c>
      <c r="B188" s="7" t="s">
        <v>3048</v>
      </c>
      <c r="C188" s="7" t="s">
        <v>554</v>
      </c>
      <c r="D188" s="7" t="s">
        <v>20611</v>
      </c>
      <c r="E188" s="7">
        <v>150501.25</v>
      </c>
      <c r="F188" s="15" t="s">
        <v>21161</v>
      </c>
      <c r="G188" s="15" t="s">
        <v>21162</v>
      </c>
      <c r="H188" s="15" t="s">
        <v>21163</v>
      </c>
    </row>
    <row r="189" spans="1:8" ht="25.5" x14ac:dyDescent="0.2">
      <c r="A189" s="7" t="s">
        <v>2</v>
      </c>
      <c r="B189" s="7" t="s">
        <v>3048</v>
      </c>
      <c r="C189" s="7" t="s">
        <v>560</v>
      </c>
      <c r="D189" s="7" t="s">
        <v>20603</v>
      </c>
      <c r="E189" s="7">
        <v>35388.519999999997</v>
      </c>
      <c r="F189" s="15" t="s">
        <v>21164</v>
      </c>
      <c r="G189" s="15" t="s">
        <v>21165</v>
      </c>
      <c r="H189" s="15" t="s">
        <v>21166</v>
      </c>
    </row>
    <row r="190" spans="1:8" ht="25.5" x14ac:dyDescent="0.2">
      <c r="A190" s="7" t="s">
        <v>2</v>
      </c>
      <c r="B190" s="7" t="s">
        <v>3048</v>
      </c>
      <c r="C190" s="7" t="s">
        <v>560</v>
      </c>
      <c r="D190" s="7" t="s">
        <v>20607</v>
      </c>
      <c r="E190" s="7">
        <v>1599.92</v>
      </c>
      <c r="F190" s="15" t="s">
        <v>21167</v>
      </c>
      <c r="G190" s="15" t="s">
        <v>21168</v>
      </c>
      <c r="H190" s="15" t="s">
        <v>21169</v>
      </c>
    </row>
    <row r="191" spans="1:8" ht="25.5" x14ac:dyDescent="0.2">
      <c r="A191" s="7" t="s">
        <v>2</v>
      </c>
      <c r="B191" s="7" t="s">
        <v>3048</v>
      </c>
      <c r="C191" s="7" t="s">
        <v>560</v>
      </c>
      <c r="D191" s="7" t="s">
        <v>20611</v>
      </c>
      <c r="E191" s="7">
        <v>1097.76</v>
      </c>
      <c r="F191" s="15" t="s">
        <v>21170</v>
      </c>
      <c r="G191" s="15" t="s">
        <v>21171</v>
      </c>
      <c r="H191" s="15" t="s">
        <v>21172</v>
      </c>
    </row>
    <row r="192" spans="1:8" ht="25.5" x14ac:dyDescent="0.2">
      <c r="A192" s="7" t="s">
        <v>2</v>
      </c>
      <c r="B192" s="7" t="s">
        <v>3048</v>
      </c>
      <c r="C192" s="7" t="s">
        <v>554</v>
      </c>
      <c r="D192" s="7" t="s">
        <v>20603</v>
      </c>
      <c r="E192" s="7">
        <v>4.83</v>
      </c>
      <c r="F192" s="15" t="s">
        <v>21173</v>
      </c>
      <c r="G192" s="15" t="s">
        <v>21174</v>
      </c>
      <c r="H192" s="15" t="s">
        <v>21175</v>
      </c>
    </row>
    <row r="193" spans="1:8" ht="25.5" x14ac:dyDescent="0.2">
      <c r="A193" s="7" t="s">
        <v>2</v>
      </c>
      <c r="B193" s="7" t="s">
        <v>3048</v>
      </c>
      <c r="C193" s="7" t="s">
        <v>554</v>
      </c>
      <c r="D193" s="7" t="s">
        <v>20607</v>
      </c>
      <c r="E193" s="7">
        <v>1080.3699999999999</v>
      </c>
      <c r="F193" s="15" t="s">
        <v>21176</v>
      </c>
      <c r="G193" s="15" t="s">
        <v>21177</v>
      </c>
      <c r="H193" s="15" t="s">
        <v>21178</v>
      </c>
    </row>
    <row r="194" spans="1:8" ht="25.5" x14ac:dyDescent="0.2">
      <c r="A194" s="7" t="s">
        <v>2</v>
      </c>
      <c r="B194" s="7" t="s">
        <v>3048</v>
      </c>
      <c r="C194" s="7" t="s">
        <v>554</v>
      </c>
      <c r="D194" s="7" t="s">
        <v>20611</v>
      </c>
      <c r="E194" s="7">
        <v>8836.27</v>
      </c>
      <c r="F194" s="15" t="s">
        <v>21179</v>
      </c>
      <c r="G194" s="15" t="s">
        <v>21180</v>
      </c>
      <c r="H194" s="15" t="s">
        <v>21181</v>
      </c>
    </row>
    <row r="195" spans="1:8" ht="25.5" x14ac:dyDescent="0.2">
      <c r="A195" s="7" t="s">
        <v>1</v>
      </c>
      <c r="B195" s="7" t="s">
        <v>3048</v>
      </c>
      <c r="C195" s="7" t="s">
        <v>560</v>
      </c>
      <c r="D195" s="7" t="s">
        <v>20603</v>
      </c>
      <c r="E195" s="7">
        <v>7728.52</v>
      </c>
      <c r="F195" s="15" t="s">
        <v>21182</v>
      </c>
      <c r="G195" s="15" t="s">
        <v>21183</v>
      </c>
      <c r="H195" s="15" t="s">
        <v>21184</v>
      </c>
    </row>
    <row r="196" spans="1:8" ht="25.5" x14ac:dyDescent="0.2">
      <c r="A196" s="7" t="s">
        <v>1</v>
      </c>
      <c r="B196" s="7" t="s">
        <v>3048</v>
      </c>
      <c r="C196" s="7" t="s">
        <v>560</v>
      </c>
      <c r="D196" s="7" t="s">
        <v>20607</v>
      </c>
      <c r="E196" s="7">
        <v>154.4</v>
      </c>
      <c r="F196" s="15" t="s">
        <v>21185</v>
      </c>
      <c r="G196" s="15" t="s">
        <v>21186</v>
      </c>
      <c r="H196" s="15" t="s">
        <v>21187</v>
      </c>
    </row>
    <row r="197" spans="1:8" ht="25.5" x14ac:dyDescent="0.2">
      <c r="A197" s="7" t="s">
        <v>1</v>
      </c>
      <c r="B197" s="7" t="s">
        <v>3048</v>
      </c>
      <c r="C197" s="7" t="s">
        <v>560</v>
      </c>
      <c r="D197" s="7" t="s">
        <v>20611</v>
      </c>
      <c r="E197" s="7">
        <v>113.24</v>
      </c>
      <c r="F197" s="15" t="s">
        <v>21188</v>
      </c>
      <c r="G197" s="15" t="s">
        <v>21189</v>
      </c>
      <c r="H197" s="15" t="s">
        <v>21190</v>
      </c>
    </row>
    <row r="198" spans="1:8" ht="25.5" x14ac:dyDescent="0.2">
      <c r="A198" s="7" t="s">
        <v>1</v>
      </c>
      <c r="B198" s="7" t="s">
        <v>3048</v>
      </c>
      <c r="C198" s="7" t="s">
        <v>554</v>
      </c>
      <c r="D198" s="7" t="s">
        <v>20603</v>
      </c>
      <c r="E198" s="7">
        <v>1.1599999999999999</v>
      </c>
      <c r="F198" s="15" t="s">
        <v>21191</v>
      </c>
      <c r="G198" s="15" t="s">
        <v>21192</v>
      </c>
      <c r="H198" s="15" t="s">
        <v>21193</v>
      </c>
    </row>
    <row r="199" spans="1:8" ht="25.5" x14ac:dyDescent="0.2">
      <c r="A199" s="7" t="s">
        <v>1</v>
      </c>
      <c r="B199" s="7" t="s">
        <v>3048</v>
      </c>
      <c r="C199" s="7" t="s">
        <v>554</v>
      </c>
      <c r="D199" s="7" t="s">
        <v>20607</v>
      </c>
      <c r="E199" s="7">
        <v>262.73</v>
      </c>
      <c r="F199" s="15" t="s">
        <v>21194</v>
      </c>
      <c r="G199" s="15" t="s">
        <v>21195</v>
      </c>
      <c r="H199" s="15" t="s">
        <v>21196</v>
      </c>
    </row>
    <row r="200" spans="1:8" ht="25.5" x14ac:dyDescent="0.2">
      <c r="A200" s="7" t="s">
        <v>1</v>
      </c>
      <c r="B200" s="7" t="s">
        <v>3048</v>
      </c>
      <c r="C200" s="7" t="s">
        <v>554</v>
      </c>
      <c r="D200" s="7" t="s">
        <v>20611</v>
      </c>
      <c r="E200" s="7">
        <v>2124.1799999999998</v>
      </c>
      <c r="F200" s="15" t="s">
        <v>21197</v>
      </c>
      <c r="G200" s="15" t="s">
        <v>21198</v>
      </c>
      <c r="H200" s="15" t="s">
        <v>21199</v>
      </c>
    </row>
    <row r="201" spans="1:8" ht="25.5" x14ac:dyDescent="0.2">
      <c r="A201" s="7" t="s">
        <v>6</v>
      </c>
      <c r="B201" s="7" t="s">
        <v>3048</v>
      </c>
      <c r="C201" s="7" t="s">
        <v>560</v>
      </c>
      <c r="D201" s="7" t="s">
        <v>20603</v>
      </c>
      <c r="E201" s="7">
        <v>6074.58</v>
      </c>
      <c r="F201" s="15" t="s">
        <v>21200</v>
      </c>
      <c r="G201" s="15" t="s">
        <v>21201</v>
      </c>
      <c r="H201" s="15" t="s">
        <v>21202</v>
      </c>
    </row>
    <row r="202" spans="1:8" ht="25.5" x14ac:dyDescent="0.2">
      <c r="A202" s="7" t="s">
        <v>6</v>
      </c>
      <c r="B202" s="7" t="s">
        <v>3048</v>
      </c>
      <c r="C202" s="7" t="s">
        <v>560</v>
      </c>
      <c r="D202" s="7" t="s">
        <v>20607</v>
      </c>
      <c r="E202" s="7">
        <v>2704.01</v>
      </c>
      <c r="F202" s="15" t="s">
        <v>21203</v>
      </c>
      <c r="G202" s="15" t="s">
        <v>21204</v>
      </c>
      <c r="H202" s="15" t="s">
        <v>21205</v>
      </c>
    </row>
    <row r="203" spans="1:8" ht="25.5" x14ac:dyDescent="0.2">
      <c r="A203" s="7" t="s">
        <v>6</v>
      </c>
      <c r="B203" s="7" t="s">
        <v>3048</v>
      </c>
      <c r="C203" s="7" t="s">
        <v>560</v>
      </c>
      <c r="D203" s="7" t="s">
        <v>20611</v>
      </c>
      <c r="E203" s="7">
        <v>1348.67</v>
      </c>
      <c r="F203" s="15" t="s">
        <v>21206</v>
      </c>
      <c r="G203" s="15" t="s">
        <v>21207</v>
      </c>
      <c r="H203" s="15" t="s">
        <v>21208</v>
      </c>
    </row>
    <row r="204" spans="1:8" ht="25.5" x14ac:dyDescent="0.2">
      <c r="A204" s="7" t="s">
        <v>6</v>
      </c>
      <c r="B204" s="7" t="s">
        <v>3048</v>
      </c>
      <c r="C204" s="7" t="s">
        <v>554</v>
      </c>
      <c r="D204" s="7" t="s">
        <v>20603</v>
      </c>
      <c r="E204" s="7">
        <v>4.3499999999999996</v>
      </c>
      <c r="F204" s="15" t="s">
        <v>21209</v>
      </c>
      <c r="G204" s="15" t="s">
        <v>21210</v>
      </c>
      <c r="H204" s="15" t="s">
        <v>21211</v>
      </c>
    </row>
    <row r="205" spans="1:8" ht="25.5" x14ac:dyDescent="0.2">
      <c r="A205" s="7" t="s">
        <v>6</v>
      </c>
      <c r="B205" s="7" t="s">
        <v>3048</v>
      </c>
      <c r="C205" s="7" t="s">
        <v>554</v>
      </c>
      <c r="D205" s="7" t="s">
        <v>20607</v>
      </c>
      <c r="E205" s="7">
        <v>987.65</v>
      </c>
      <c r="F205" s="15" t="s">
        <v>21212</v>
      </c>
      <c r="G205" s="15" t="s">
        <v>21213</v>
      </c>
      <c r="H205" s="15" t="s">
        <v>21214</v>
      </c>
    </row>
    <row r="206" spans="1:8" ht="25.5" x14ac:dyDescent="0.2">
      <c r="A206" s="7" t="s">
        <v>6</v>
      </c>
      <c r="B206" s="7" t="s">
        <v>3048</v>
      </c>
      <c r="C206" s="7" t="s">
        <v>554</v>
      </c>
      <c r="D206" s="7" t="s">
        <v>20611</v>
      </c>
      <c r="E206" s="7">
        <v>5149.5200000000004</v>
      </c>
      <c r="F206" s="15" t="s">
        <v>21215</v>
      </c>
      <c r="G206" s="15" t="s">
        <v>21216</v>
      </c>
      <c r="H206" s="15" t="s">
        <v>21217</v>
      </c>
    </row>
    <row r="207" spans="1:8" ht="25.5" x14ac:dyDescent="0.2">
      <c r="A207" s="7" t="s">
        <v>7</v>
      </c>
      <c r="B207" s="7" t="s">
        <v>3048</v>
      </c>
      <c r="C207" s="7" t="s">
        <v>560</v>
      </c>
      <c r="D207" s="7" t="s">
        <v>20603</v>
      </c>
      <c r="E207" s="7">
        <v>61220.59</v>
      </c>
      <c r="F207" s="15" t="s">
        <v>21218</v>
      </c>
      <c r="G207" s="15" t="s">
        <v>21219</v>
      </c>
      <c r="H207" s="15" t="s">
        <v>21220</v>
      </c>
    </row>
    <row r="208" spans="1:8" ht="25.5" x14ac:dyDescent="0.2">
      <c r="A208" s="7" t="s">
        <v>7</v>
      </c>
      <c r="B208" s="7" t="s">
        <v>3048</v>
      </c>
      <c r="C208" s="7" t="s">
        <v>560</v>
      </c>
      <c r="D208" s="7" t="s">
        <v>20607</v>
      </c>
      <c r="E208" s="7">
        <v>804230.94</v>
      </c>
      <c r="F208" s="15" t="s">
        <v>21221</v>
      </c>
      <c r="G208" s="15" t="s">
        <v>21222</v>
      </c>
      <c r="H208" s="15" t="s">
        <v>21223</v>
      </c>
    </row>
    <row r="209" spans="1:8" ht="25.5" x14ac:dyDescent="0.2">
      <c r="A209" s="7" t="s">
        <v>7</v>
      </c>
      <c r="B209" s="7" t="s">
        <v>3048</v>
      </c>
      <c r="C209" s="7" t="s">
        <v>560</v>
      </c>
      <c r="D209" s="7" t="s">
        <v>20611</v>
      </c>
      <c r="E209" s="7">
        <v>706372.04</v>
      </c>
      <c r="F209" s="15" t="s">
        <v>21224</v>
      </c>
      <c r="G209" s="15" t="s">
        <v>21225</v>
      </c>
      <c r="H209" s="15" t="s">
        <v>21226</v>
      </c>
    </row>
    <row r="210" spans="1:8" ht="25.5" x14ac:dyDescent="0.2">
      <c r="A210" s="7" t="s">
        <v>7</v>
      </c>
      <c r="B210" s="7" t="s">
        <v>3048</v>
      </c>
      <c r="C210" s="7" t="s">
        <v>554</v>
      </c>
      <c r="D210" s="7" t="s">
        <v>20603</v>
      </c>
      <c r="E210" s="7">
        <v>444.82</v>
      </c>
      <c r="F210" s="15" t="s">
        <v>21227</v>
      </c>
      <c r="G210" s="15" t="s">
        <v>21228</v>
      </c>
      <c r="H210" s="15" t="s">
        <v>21229</v>
      </c>
    </row>
    <row r="211" spans="1:8" ht="25.5" x14ac:dyDescent="0.2">
      <c r="A211" s="7" t="s">
        <v>7</v>
      </c>
      <c r="B211" s="7" t="s">
        <v>3048</v>
      </c>
      <c r="C211" s="7" t="s">
        <v>554</v>
      </c>
      <c r="D211" s="7" t="s">
        <v>20607</v>
      </c>
      <c r="E211" s="7">
        <v>112771.21</v>
      </c>
      <c r="F211" s="15" t="s">
        <v>21230</v>
      </c>
      <c r="G211" s="15" t="s">
        <v>21231</v>
      </c>
      <c r="H211" s="15" t="s">
        <v>21232</v>
      </c>
    </row>
    <row r="212" spans="1:8" ht="25.5" x14ac:dyDescent="0.2">
      <c r="A212" s="7" t="s">
        <v>7</v>
      </c>
      <c r="B212" s="7" t="s">
        <v>3048</v>
      </c>
      <c r="C212" s="7" t="s">
        <v>554</v>
      </c>
      <c r="D212" s="7" t="s">
        <v>20611</v>
      </c>
      <c r="E212" s="7">
        <v>1158743.1000000001</v>
      </c>
      <c r="F212" s="15" t="s">
        <v>21233</v>
      </c>
      <c r="G212" s="15" t="s">
        <v>21234</v>
      </c>
      <c r="H212" s="15" t="s">
        <v>21235</v>
      </c>
    </row>
    <row r="213" spans="1:8" ht="25.5" x14ac:dyDescent="0.2">
      <c r="A213" s="7" t="s">
        <v>8</v>
      </c>
      <c r="B213" s="7" t="s">
        <v>3048</v>
      </c>
      <c r="C213" s="7" t="s">
        <v>560</v>
      </c>
      <c r="D213" s="7" t="s">
        <v>20603</v>
      </c>
      <c r="E213" s="7">
        <v>28913.8</v>
      </c>
      <c r="F213" s="15" t="s">
        <v>21236</v>
      </c>
      <c r="G213" s="15" t="s">
        <v>21237</v>
      </c>
      <c r="H213" s="15" t="s">
        <v>21238</v>
      </c>
    </row>
    <row r="214" spans="1:8" ht="25.5" x14ac:dyDescent="0.2">
      <c r="A214" s="7" t="s">
        <v>8</v>
      </c>
      <c r="B214" s="7" t="s">
        <v>3048</v>
      </c>
      <c r="C214" s="7" t="s">
        <v>560</v>
      </c>
      <c r="D214" s="7" t="s">
        <v>20607</v>
      </c>
      <c r="E214" s="7">
        <v>26275.68</v>
      </c>
      <c r="F214" s="15" t="s">
        <v>21239</v>
      </c>
      <c r="G214" s="15" t="s">
        <v>21240</v>
      </c>
      <c r="H214" s="15" t="s">
        <v>21241</v>
      </c>
    </row>
    <row r="215" spans="1:8" ht="25.5" x14ac:dyDescent="0.2">
      <c r="A215" s="7" t="s">
        <v>8</v>
      </c>
      <c r="B215" s="7" t="s">
        <v>3048</v>
      </c>
      <c r="C215" s="7" t="s">
        <v>560</v>
      </c>
      <c r="D215" s="7" t="s">
        <v>20611</v>
      </c>
      <c r="E215" s="7">
        <v>21401.61</v>
      </c>
      <c r="F215" s="15" t="s">
        <v>21242</v>
      </c>
      <c r="G215" s="15" t="s">
        <v>21243</v>
      </c>
      <c r="H215" s="15" t="s">
        <v>21244</v>
      </c>
    </row>
    <row r="216" spans="1:8" ht="25.5" x14ac:dyDescent="0.2">
      <c r="A216" s="7" t="s">
        <v>8</v>
      </c>
      <c r="B216" s="7" t="s">
        <v>3048</v>
      </c>
      <c r="C216" s="7" t="s">
        <v>554</v>
      </c>
      <c r="D216" s="7" t="s">
        <v>20603</v>
      </c>
      <c r="E216" s="7">
        <v>31.93</v>
      </c>
      <c r="F216" s="15" t="s">
        <v>21245</v>
      </c>
      <c r="G216" s="15" t="s">
        <v>21246</v>
      </c>
      <c r="H216" s="15" t="s">
        <v>21247</v>
      </c>
    </row>
    <row r="217" spans="1:8" ht="25.5" x14ac:dyDescent="0.2">
      <c r="A217" s="7" t="s">
        <v>8</v>
      </c>
      <c r="B217" s="7" t="s">
        <v>3048</v>
      </c>
      <c r="C217" s="7" t="s">
        <v>554</v>
      </c>
      <c r="D217" s="7" t="s">
        <v>20607</v>
      </c>
      <c r="E217" s="7">
        <v>7976.33</v>
      </c>
      <c r="F217" s="15" t="s">
        <v>21248</v>
      </c>
      <c r="G217" s="15" t="s">
        <v>21249</v>
      </c>
      <c r="H217" s="15" t="s">
        <v>21250</v>
      </c>
    </row>
    <row r="218" spans="1:8" ht="25.5" x14ac:dyDescent="0.2">
      <c r="A218" s="7" t="s">
        <v>8</v>
      </c>
      <c r="B218" s="7" t="s">
        <v>3048</v>
      </c>
      <c r="C218" s="7" t="s">
        <v>554</v>
      </c>
      <c r="D218" s="7" t="s">
        <v>20611</v>
      </c>
      <c r="E218" s="7">
        <v>61236.19</v>
      </c>
      <c r="F218" s="15" t="s">
        <v>21251</v>
      </c>
      <c r="G218" s="15" t="s">
        <v>21252</v>
      </c>
      <c r="H218" s="15" t="s">
        <v>21253</v>
      </c>
    </row>
    <row r="219" spans="1:8" ht="25.5" x14ac:dyDescent="0.2">
      <c r="A219" s="7" t="s">
        <v>9</v>
      </c>
      <c r="B219" s="7" t="s">
        <v>3048</v>
      </c>
      <c r="C219" s="7" t="s">
        <v>560</v>
      </c>
      <c r="D219" s="7" t="s">
        <v>20603</v>
      </c>
      <c r="E219" s="7">
        <v>6128.64</v>
      </c>
      <c r="F219" s="15" t="s">
        <v>21254</v>
      </c>
      <c r="G219" s="15" t="s">
        <v>21255</v>
      </c>
      <c r="H219" s="15" t="s">
        <v>21256</v>
      </c>
    </row>
    <row r="220" spans="1:8" ht="25.5" x14ac:dyDescent="0.2">
      <c r="A220" s="7" t="s">
        <v>9</v>
      </c>
      <c r="B220" s="7" t="s">
        <v>3048</v>
      </c>
      <c r="C220" s="7" t="s">
        <v>560</v>
      </c>
      <c r="D220" s="7" t="s">
        <v>20607</v>
      </c>
      <c r="E220" s="7">
        <v>13372.76</v>
      </c>
      <c r="F220" s="15" t="s">
        <v>21257</v>
      </c>
      <c r="G220" s="15" t="s">
        <v>21258</v>
      </c>
      <c r="H220" s="15" t="s">
        <v>21259</v>
      </c>
    </row>
    <row r="221" spans="1:8" ht="25.5" x14ac:dyDescent="0.2">
      <c r="A221" s="7" t="s">
        <v>9</v>
      </c>
      <c r="B221" s="7" t="s">
        <v>3048</v>
      </c>
      <c r="C221" s="7" t="s">
        <v>560</v>
      </c>
      <c r="D221" s="7" t="s">
        <v>20611</v>
      </c>
      <c r="E221" s="7">
        <v>11873.67</v>
      </c>
      <c r="F221" s="15" t="s">
        <v>21260</v>
      </c>
      <c r="G221" s="15" t="s">
        <v>21261</v>
      </c>
      <c r="H221" s="15" t="s">
        <v>21262</v>
      </c>
    </row>
    <row r="222" spans="1:8" ht="25.5" x14ac:dyDescent="0.2">
      <c r="A222" s="7" t="s">
        <v>9</v>
      </c>
      <c r="B222" s="7" t="s">
        <v>3048</v>
      </c>
      <c r="C222" s="7" t="s">
        <v>554</v>
      </c>
      <c r="D222" s="7" t="s">
        <v>20603</v>
      </c>
      <c r="E222" s="7">
        <v>2.08</v>
      </c>
      <c r="F222" s="15" t="s">
        <v>21263</v>
      </c>
      <c r="G222" s="15" t="s">
        <v>21264</v>
      </c>
      <c r="H222" s="15" t="s">
        <v>21265</v>
      </c>
    </row>
    <row r="223" spans="1:8" ht="25.5" x14ac:dyDescent="0.2">
      <c r="A223" s="7" t="s">
        <v>9</v>
      </c>
      <c r="B223" s="7" t="s">
        <v>3048</v>
      </c>
      <c r="C223" s="7" t="s">
        <v>554</v>
      </c>
      <c r="D223" s="7" t="s">
        <v>20607</v>
      </c>
      <c r="E223" s="7">
        <v>504.23</v>
      </c>
      <c r="F223" s="15" t="s">
        <v>21266</v>
      </c>
      <c r="G223" s="15" t="s">
        <v>21267</v>
      </c>
      <c r="H223" s="15" t="s">
        <v>21268</v>
      </c>
    </row>
    <row r="224" spans="1:8" ht="25.5" x14ac:dyDescent="0.2">
      <c r="A224" s="7" t="s">
        <v>9</v>
      </c>
      <c r="B224" s="7" t="s">
        <v>3048</v>
      </c>
      <c r="C224" s="7" t="s">
        <v>554</v>
      </c>
      <c r="D224" s="7" t="s">
        <v>20611</v>
      </c>
      <c r="E224" s="7">
        <v>3525.4</v>
      </c>
      <c r="F224" s="15" t="s">
        <v>21269</v>
      </c>
      <c r="G224" s="15" t="s">
        <v>21270</v>
      </c>
      <c r="H224" s="15" t="s">
        <v>21271</v>
      </c>
    </row>
    <row r="225" spans="1:8" ht="25.5" x14ac:dyDescent="0.2">
      <c r="A225" s="7" t="s">
        <v>10</v>
      </c>
      <c r="B225" s="7" t="s">
        <v>3048</v>
      </c>
      <c r="C225" s="7" t="s">
        <v>560</v>
      </c>
      <c r="D225" s="7" t="s">
        <v>20603</v>
      </c>
      <c r="E225" s="7">
        <v>3480.02</v>
      </c>
      <c r="F225" s="15" t="s">
        <v>21272</v>
      </c>
      <c r="G225" s="15" t="s">
        <v>21273</v>
      </c>
      <c r="H225" s="15" t="s">
        <v>21274</v>
      </c>
    </row>
    <row r="226" spans="1:8" ht="25.5" x14ac:dyDescent="0.2">
      <c r="A226" s="7" t="s">
        <v>10</v>
      </c>
      <c r="B226" s="7" t="s">
        <v>3048</v>
      </c>
      <c r="C226" s="7" t="s">
        <v>560</v>
      </c>
      <c r="D226" s="7" t="s">
        <v>20607</v>
      </c>
      <c r="E226" s="7">
        <v>33.049999999999997</v>
      </c>
      <c r="F226" s="15" t="s">
        <v>21275</v>
      </c>
      <c r="G226" s="15" t="s">
        <v>21276</v>
      </c>
      <c r="H226" s="15" t="s">
        <v>21277</v>
      </c>
    </row>
    <row r="227" spans="1:8" ht="25.5" x14ac:dyDescent="0.2">
      <c r="A227" s="7" t="s">
        <v>10</v>
      </c>
      <c r="B227" s="7" t="s">
        <v>3048</v>
      </c>
      <c r="C227" s="7" t="s">
        <v>560</v>
      </c>
      <c r="D227" s="7" t="s">
        <v>20611</v>
      </c>
      <c r="E227" s="7">
        <v>10.83</v>
      </c>
      <c r="F227" s="15" t="s">
        <v>21278</v>
      </c>
      <c r="G227" s="15" t="s">
        <v>21279</v>
      </c>
      <c r="H227" s="15" t="s">
        <v>21280</v>
      </c>
    </row>
    <row r="228" spans="1:8" ht="25.5" x14ac:dyDescent="0.2">
      <c r="A228" s="7" t="s">
        <v>10</v>
      </c>
      <c r="B228" s="7" t="s">
        <v>3048</v>
      </c>
      <c r="C228" s="7" t="s">
        <v>554</v>
      </c>
      <c r="D228" s="7" t="s">
        <v>20603</v>
      </c>
      <c r="E228" s="7">
        <v>0.89</v>
      </c>
      <c r="F228" s="15" t="s">
        <v>21281</v>
      </c>
      <c r="G228" s="15" t="s">
        <v>21282</v>
      </c>
      <c r="H228" s="15" t="s">
        <v>21283</v>
      </c>
    </row>
    <row r="229" spans="1:8" ht="25.5" x14ac:dyDescent="0.2">
      <c r="A229" s="7" t="s">
        <v>10</v>
      </c>
      <c r="B229" s="7" t="s">
        <v>3048</v>
      </c>
      <c r="C229" s="7" t="s">
        <v>554</v>
      </c>
      <c r="D229" s="7" t="s">
        <v>20607</v>
      </c>
      <c r="E229" s="7">
        <v>203.16</v>
      </c>
      <c r="F229" s="15" t="s">
        <v>21284</v>
      </c>
      <c r="G229" s="15" t="s">
        <v>21285</v>
      </c>
      <c r="H229" s="15" t="s">
        <v>21286</v>
      </c>
    </row>
    <row r="230" spans="1:8" ht="25.5" x14ac:dyDescent="0.2">
      <c r="A230" s="7" t="s">
        <v>10</v>
      </c>
      <c r="B230" s="7" t="s">
        <v>3048</v>
      </c>
      <c r="C230" s="7" t="s">
        <v>554</v>
      </c>
      <c r="D230" s="7" t="s">
        <v>20611</v>
      </c>
      <c r="E230" s="7">
        <v>1425.83</v>
      </c>
      <c r="F230" s="15" t="s">
        <v>21287</v>
      </c>
      <c r="G230" s="15" t="s">
        <v>21288</v>
      </c>
      <c r="H230" s="15" t="s">
        <v>21289</v>
      </c>
    </row>
    <row r="231" spans="1:8" ht="25.5" x14ac:dyDescent="0.2">
      <c r="A231" s="7" t="s">
        <v>11</v>
      </c>
      <c r="B231" s="7" t="s">
        <v>3048</v>
      </c>
      <c r="C231" s="7" t="s">
        <v>560</v>
      </c>
      <c r="D231" s="7" t="s">
        <v>20603</v>
      </c>
      <c r="E231" s="7">
        <v>20242.95</v>
      </c>
      <c r="F231" s="15" t="s">
        <v>21290</v>
      </c>
      <c r="G231" s="15" t="s">
        <v>21291</v>
      </c>
      <c r="H231" s="15" t="s">
        <v>21292</v>
      </c>
    </row>
    <row r="232" spans="1:8" ht="25.5" x14ac:dyDescent="0.2">
      <c r="A232" s="7" t="s">
        <v>11</v>
      </c>
      <c r="B232" s="7" t="s">
        <v>3048</v>
      </c>
      <c r="C232" s="7" t="s">
        <v>560</v>
      </c>
      <c r="D232" s="7" t="s">
        <v>20607</v>
      </c>
      <c r="E232" s="7">
        <v>1810.69</v>
      </c>
      <c r="F232" s="15" t="s">
        <v>21293</v>
      </c>
      <c r="G232" s="15" t="s">
        <v>21294</v>
      </c>
      <c r="H232" s="15" t="s">
        <v>21295</v>
      </c>
    </row>
    <row r="233" spans="1:8" ht="25.5" x14ac:dyDescent="0.2">
      <c r="A233" s="7" t="s">
        <v>11</v>
      </c>
      <c r="B233" s="7" t="s">
        <v>3048</v>
      </c>
      <c r="C233" s="7" t="s">
        <v>560</v>
      </c>
      <c r="D233" s="7" t="s">
        <v>20611</v>
      </c>
      <c r="E233" s="7">
        <v>1693.08</v>
      </c>
      <c r="F233" s="15" t="s">
        <v>21296</v>
      </c>
      <c r="G233" s="15" t="s">
        <v>21297</v>
      </c>
      <c r="H233" s="15" t="s">
        <v>21298</v>
      </c>
    </row>
    <row r="234" spans="1:8" ht="25.5" x14ac:dyDescent="0.2">
      <c r="A234" s="7" t="s">
        <v>11</v>
      </c>
      <c r="B234" s="7" t="s">
        <v>3048</v>
      </c>
      <c r="C234" s="7" t="s">
        <v>554</v>
      </c>
      <c r="D234" s="7" t="s">
        <v>20603</v>
      </c>
      <c r="E234" s="7">
        <v>4.54</v>
      </c>
      <c r="F234" s="15" t="s">
        <v>21299</v>
      </c>
      <c r="G234" s="15" t="s">
        <v>21300</v>
      </c>
      <c r="H234" s="15" t="s">
        <v>21301</v>
      </c>
    </row>
    <row r="235" spans="1:8" ht="25.5" x14ac:dyDescent="0.2">
      <c r="A235" s="7" t="s">
        <v>11</v>
      </c>
      <c r="B235" s="7" t="s">
        <v>3048</v>
      </c>
      <c r="C235" s="7" t="s">
        <v>554</v>
      </c>
      <c r="D235" s="7" t="s">
        <v>20607</v>
      </c>
      <c r="E235" s="7">
        <v>997.32</v>
      </c>
      <c r="F235" s="15" t="s">
        <v>21302</v>
      </c>
      <c r="G235" s="15" t="s">
        <v>21303</v>
      </c>
      <c r="H235" s="15" t="s">
        <v>21304</v>
      </c>
    </row>
    <row r="236" spans="1:8" ht="25.5" x14ac:dyDescent="0.2">
      <c r="A236" s="7" t="s">
        <v>11</v>
      </c>
      <c r="B236" s="7" t="s">
        <v>3048</v>
      </c>
      <c r="C236" s="7" t="s">
        <v>554</v>
      </c>
      <c r="D236" s="7" t="s">
        <v>20611</v>
      </c>
      <c r="E236" s="7">
        <v>9049.8700000000008</v>
      </c>
      <c r="F236" s="15" t="s">
        <v>21305</v>
      </c>
      <c r="G236" s="15" t="s">
        <v>21306</v>
      </c>
      <c r="H236" s="15" t="s">
        <v>21307</v>
      </c>
    </row>
    <row r="237" spans="1:8" ht="25.5" x14ac:dyDescent="0.2">
      <c r="A237" s="7" t="s">
        <v>12</v>
      </c>
      <c r="B237" s="7" t="s">
        <v>3048</v>
      </c>
      <c r="C237" s="7" t="s">
        <v>560</v>
      </c>
      <c r="D237" s="7" t="s">
        <v>20603</v>
      </c>
      <c r="E237" s="7">
        <v>10010.24</v>
      </c>
      <c r="F237" s="15" t="s">
        <v>21308</v>
      </c>
      <c r="G237" s="15" t="s">
        <v>21309</v>
      </c>
      <c r="H237" s="15" t="s">
        <v>21310</v>
      </c>
    </row>
    <row r="238" spans="1:8" ht="25.5" x14ac:dyDescent="0.2">
      <c r="A238" s="7" t="s">
        <v>12</v>
      </c>
      <c r="B238" s="7" t="s">
        <v>3048</v>
      </c>
      <c r="C238" s="7" t="s">
        <v>560</v>
      </c>
      <c r="D238" s="7" t="s">
        <v>20607</v>
      </c>
      <c r="E238" s="7">
        <v>1905.74</v>
      </c>
      <c r="F238" s="15" t="s">
        <v>21311</v>
      </c>
      <c r="G238" s="15" t="s">
        <v>21312</v>
      </c>
      <c r="H238" s="15" t="s">
        <v>21313</v>
      </c>
    </row>
    <row r="239" spans="1:8" ht="25.5" x14ac:dyDescent="0.2">
      <c r="A239" s="7" t="s">
        <v>12</v>
      </c>
      <c r="B239" s="7" t="s">
        <v>3048</v>
      </c>
      <c r="C239" s="7" t="s">
        <v>560</v>
      </c>
      <c r="D239" s="7" t="s">
        <v>20611</v>
      </c>
      <c r="E239" s="7">
        <v>1097.4100000000001</v>
      </c>
      <c r="F239" s="15" t="s">
        <v>21314</v>
      </c>
      <c r="G239" s="15" t="s">
        <v>21315</v>
      </c>
      <c r="H239" s="15" t="s">
        <v>21316</v>
      </c>
    </row>
    <row r="240" spans="1:8" ht="25.5" x14ac:dyDescent="0.2">
      <c r="A240" s="7" t="s">
        <v>12</v>
      </c>
      <c r="B240" s="7" t="s">
        <v>3048</v>
      </c>
      <c r="C240" s="7" t="s">
        <v>554</v>
      </c>
      <c r="D240" s="7" t="s">
        <v>20603</v>
      </c>
      <c r="E240" s="7">
        <v>7.79</v>
      </c>
      <c r="F240" s="15" t="s">
        <v>21317</v>
      </c>
      <c r="G240" s="15" t="s">
        <v>21318</v>
      </c>
      <c r="H240" s="15" t="s">
        <v>21319</v>
      </c>
    </row>
    <row r="241" spans="1:8" ht="25.5" x14ac:dyDescent="0.2">
      <c r="A241" s="7" t="s">
        <v>12</v>
      </c>
      <c r="B241" s="7" t="s">
        <v>3048</v>
      </c>
      <c r="C241" s="7" t="s">
        <v>554</v>
      </c>
      <c r="D241" s="7" t="s">
        <v>20607</v>
      </c>
      <c r="E241" s="7">
        <v>1854.91</v>
      </c>
      <c r="F241" s="15" t="s">
        <v>21320</v>
      </c>
      <c r="G241" s="15" t="s">
        <v>21321</v>
      </c>
      <c r="H241" s="15" t="s">
        <v>21322</v>
      </c>
    </row>
    <row r="242" spans="1:8" ht="25.5" x14ac:dyDescent="0.2">
      <c r="A242" s="7" t="s">
        <v>12</v>
      </c>
      <c r="B242" s="7" t="s">
        <v>3048</v>
      </c>
      <c r="C242" s="7" t="s">
        <v>554</v>
      </c>
      <c r="D242" s="7" t="s">
        <v>20611</v>
      </c>
      <c r="E242" s="7">
        <v>15583.31</v>
      </c>
      <c r="F242" s="15" t="s">
        <v>21323</v>
      </c>
      <c r="G242" s="15" t="s">
        <v>21324</v>
      </c>
      <c r="H242" s="15" t="s">
        <v>21325</v>
      </c>
    </row>
    <row r="243" spans="1:8" ht="25.5" x14ac:dyDescent="0.2">
      <c r="A243" s="7" t="s">
        <v>13</v>
      </c>
      <c r="B243" s="7" t="s">
        <v>3048</v>
      </c>
      <c r="C243" s="7" t="s">
        <v>560</v>
      </c>
      <c r="D243" s="7" t="s">
        <v>20603</v>
      </c>
      <c r="E243" s="7">
        <v>3751.57</v>
      </c>
      <c r="F243" s="15" t="s">
        <v>21326</v>
      </c>
      <c r="G243" s="15" t="s">
        <v>21327</v>
      </c>
      <c r="H243" s="15" t="s">
        <v>21328</v>
      </c>
    </row>
    <row r="244" spans="1:8" ht="25.5" x14ac:dyDescent="0.2">
      <c r="A244" s="7" t="s">
        <v>13</v>
      </c>
      <c r="B244" s="7" t="s">
        <v>3048</v>
      </c>
      <c r="C244" s="7" t="s">
        <v>560</v>
      </c>
      <c r="D244" s="7" t="s">
        <v>20607</v>
      </c>
      <c r="E244" s="7">
        <v>1577.92</v>
      </c>
      <c r="F244" s="15" t="s">
        <v>21329</v>
      </c>
      <c r="G244" s="15" t="s">
        <v>21330</v>
      </c>
      <c r="H244" s="15" t="s">
        <v>21331</v>
      </c>
    </row>
    <row r="245" spans="1:8" ht="25.5" x14ac:dyDescent="0.2">
      <c r="A245" s="7" t="s">
        <v>13</v>
      </c>
      <c r="B245" s="7" t="s">
        <v>3048</v>
      </c>
      <c r="C245" s="7" t="s">
        <v>560</v>
      </c>
      <c r="D245" s="7" t="s">
        <v>20611</v>
      </c>
      <c r="E245" s="7">
        <v>887.86</v>
      </c>
      <c r="F245" s="15" t="s">
        <v>21332</v>
      </c>
      <c r="G245" s="15" t="s">
        <v>21333</v>
      </c>
      <c r="H245" s="15" t="s">
        <v>21334</v>
      </c>
    </row>
    <row r="246" spans="1:8" ht="25.5" x14ac:dyDescent="0.2">
      <c r="A246" s="7" t="s">
        <v>13</v>
      </c>
      <c r="B246" s="7" t="s">
        <v>3048</v>
      </c>
      <c r="C246" s="7" t="s">
        <v>554</v>
      </c>
      <c r="D246" s="7" t="s">
        <v>20603</v>
      </c>
      <c r="E246" s="7">
        <v>2.02</v>
      </c>
      <c r="F246" s="15" t="s">
        <v>21335</v>
      </c>
      <c r="G246" s="15" t="s">
        <v>21336</v>
      </c>
      <c r="H246" s="15" t="s">
        <v>21337</v>
      </c>
    </row>
    <row r="247" spans="1:8" ht="25.5" x14ac:dyDescent="0.2">
      <c r="A247" s="7" t="s">
        <v>13</v>
      </c>
      <c r="B247" s="7" t="s">
        <v>3048</v>
      </c>
      <c r="C247" s="7" t="s">
        <v>554</v>
      </c>
      <c r="D247" s="7" t="s">
        <v>20607</v>
      </c>
      <c r="E247" s="7">
        <v>484.68</v>
      </c>
      <c r="F247" s="15" t="s">
        <v>21338</v>
      </c>
      <c r="G247" s="15" t="s">
        <v>21339</v>
      </c>
      <c r="H247" s="15" t="s">
        <v>21340</v>
      </c>
    </row>
    <row r="248" spans="1:8" ht="25.5" x14ac:dyDescent="0.2">
      <c r="A248" s="7" t="s">
        <v>13</v>
      </c>
      <c r="B248" s="7" t="s">
        <v>3048</v>
      </c>
      <c r="C248" s="7" t="s">
        <v>554</v>
      </c>
      <c r="D248" s="7" t="s">
        <v>20611</v>
      </c>
      <c r="E248" s="7">
        <v>3524.16</v>
      </c>
      <c r="F248" s="15" t="s">
        <v>21341</v>
      </c>
      <c r="G248" s="15" t="s">
        <v>21342</v>
      </c>
      <c r="H248" s="15" t="s">
        <v>21343</v>
      </c>
    </row>
    <row r="249" spans="1:8" ht="25.5" x14ac:dyDescent="0.2">
      <c r="A249" s="7" t="s">
        <v>14</v>
      </c>
      <c r="B249" s="7" t="s">
        <v>3048</v>
      </c>
      <c r="C249" s="7" t="s">
        <v>560</v>
      </c>
      <c r="D249" s="7" t="s">
        <v>20603</v>
      </c>
      <c r="E249" s="7">
        <v>4372.22</v>
      </c>
      <c r="F249" s="15" t="s">
        <v>21344</v>
      </c>
      <c r="G249" s="15" t="s">
        <v>21345</v>
      </c>
      <c r="H249" s="15" t="s">
        <v>21346</v>
      </c>
    </row>
    <row r="250" spans="1:8" ht="25.5" x14ac:dyDescent="0.2">
      <c r="A250" s="7" t="s">
        <v>14</v>
      </c>
      <c r="B250" s="7" t="s">
        <v>3048</v>
      </c>
      <c r="C250" s="7" t="s">
        <v>560</v>
      </c>
      <c r="D250" s="7" t="s">
        <v>20607</v>
      </c>
      <c r="E250" s="7">
        <v>0.31</v>
      </c>
      <c r="F250" s="15" t="s">
        <v>21347</v>
      </c>
      <c r="G250" s="15" t="s">
        <v>21348</v>
      </c>
      <c r="H250" s="15" t="s">
        <v>21349</v>
      </c>
    </row>
    <row r="251" spans="1:8" ht="25.5" x14ac:dyDescent="0.2">
      <c r="A251" s="7" t="s">
        <v>14</v>
      </c>
      <c r="B251" s="7" t="s">
        <v>3048</v>
      </c>
      <c r="C251" s="7" t="s">
        <v>560</v>
      </c>
      <c r="D251" s="7" t="s">
        <v>20611</v>
      </c>
      <c r="E251" s="7">
        <v>-7.64</v>
      </c>
      <c r="F251" s="15" t="s">
        <v>21350</v>
      </c>
      <c r="G251" s="15" t="s">
        <v>21351</v>
      </c>
      <c r="H251" s="15" t="s">
        <v>21352</v>
      </c>
    </row>
    <row r="252" spans="1:8" ht="25.5" x14ac:dyDescent="0.2">
      <c r="A252" s="7" t="s">
        <v>14</v>
      </c>
      <c r="B252" s="7" t="s">
        <v>3048</v>
      </c>
      <c r="C252" s="7" t="s">
        <v>554</v>
      </c>
      <c r="D252" s="7" t="s">
        <v>20603</v>
      </c>
      <c r="E252" s="7">
        <v>0.33</v>
      </c>
      <c r="F252" s="15" t="s">
        <v>21353</v>
      </c>
      <c r="G252" s="15" t="s">
        <v>21354</v>
      </c>
      <c r="H252" s="15" t="s">
        <v>21355</v>
      </c>
    </row>
    <row r="253" spans="1:8" ht="25.5" x14ac:dyDescent="0.2">
      <c r="A253" s="7" t="s">
        <v>14</v>
      </c>
      <c r="B253" s="7" t="s">
        <v>3048</v>
      </c>
      <c r="C253" s="7" t="s">
        <v>554</v>
      </c>
      <c r="D253" s="7" t="s">
        <v>20607</v>
      </c>
      <c r="E253" s="7">
        <v>74.930000000000007</v>
      </c>
      <c r="F253" s="15" t="s">
        <v>21356</v>
      </c>
      <c r="G253" s="15" t="s">
        <v>21357</v>
      </c>
      <c r="H253" s="15" t="s">
        <v>21358</v>
      </c>
    </row>
    <row r="254" spans="1:8" ht="25.5" x14ac:dyDescent="0.2">
      <c r="A254" s="7" t="s">
        <v>14</v>
      </c>
      <c r="B254" s="7" t="s">
        <v>3048</v>
      </c>
      <c r="C254" s="7" t="s">
        <v>554</v>
      </c>
      <c r="D254" s="7" t="s">
        <v>20611</v>
      </c>
      <c r="E254" s="7">
        <v>525.91999999999996</v>
      </c>
      <c r="F254" s="15" t="s">
        <v>21359</v>
      </c>
      <c r="G254" s="15" t="s">
        <v>21360</v>
      </c>
      <c r="H254" s="15" t="s">
        <v>21361</v>
      </c>
    </row>
    <row r="255" spans="1:8" ht="25.5" x14ac:dyDescent="0.2">
      <c r="A255" s="7" t="s">
        <v>15</v>
      </c>
      <c r="B255" s="7" t="s">
        <v>3048</v>
      </c>
      <c r="C255" s="7" t="s">
        <v>560</v>
      </c>
      <c r="D255" s="7" t="s">
        <v>20603</v>
      </c>
      <c r="E255" s="7">
        <v>-1048.3900000000001</v>
      </c>
      <c r="F255" s="15" t="s">
        <v>21362</v>
      </c>
      <c r="G255" s="15" t="s">
        <v>21363</v>
      </c>
      <c r="H255" s="15" t="s">
        <v>21364</v>
      </c>
    </row>
    <row r="256" spans="1:8" ht="25.5" x14ac:dyDescent="0.2">
      <c r="A256" s="7" t="s">
        <v>15</v>
      </c>
      <c r="B256" s="7" t="s">
        <v>3048</v>
      </c>
      <c r="C256" s="7" t="s">
        <v>560</v>
      </c>
      <c r="D256" s="7" t="s">
        <v>20607</v>
      </c>
      <c r="E256" s="7">
        <v>2934.51</v>
      </c>
      <c r="F256" s="15" t="s">
        <v>21365</v>
      </c>
      <c r="G256" s="15" t="s">
        <v>21366</v>
      </c>
      <c r="H256" s="15" t="s">
        <v>21367</v>
      </c>
    </row>
    <row r="257" spans="1:8" ht="25.5" x14ac:dyDescent="0.2">
      <c r="A257" s="7" t="s">
        <v>15</v>
      </c>
      <c r="B257" s="7" t="s">
        <v>3048</v>
      </c>
      <c r="C257" s="7" t="s">
        <v>560</v>
      </c>
      <c r="D257" s="7" t="s">
        <v>20611</v>
      </c>
      <c r="E257" s="7">
        <v>1850.84</v>
      </c>
      <c r="F257" s="15" t="s">
        <v>21368</v>
      </c>
      <c r="G257" s="15" t="s">
        <v>21369</v>
      </c>
      <c r="H257" s="15" t="s">
        <v>21370</v>
      </c>
    </row>
    <row r="258" spans="1:8" ht="25.5" x14ac:dyDescent="0.2">
      <c r="A258" s="7" t="s">
        <v>15</v>
      </c>
      <c r="B258" s="7" t="s">
        <v>3048</v>
      </c>
      <c r="C258" s="7" t="s">
        <v>554</v>
      </c>
      <c r="D258" s="7" t="s">
        <v>20603</v>
      </c>
      <c r="E258" s="7">
        <v>5.21</v>
      </c>
      <c r="F258" s="15" t="s">
        <v>21371</v>
      </c>
      <c r="G258" s="15" t="s">
        <v>21372</v>
      </c>
      <c r="H258" s="15" t="s">
        <v>21373</v>
      </c>
    </row>
    <row r="259" spans="1:8" ht="25.5" x14ac:dyDescent="0.2">
      <c r="A259" s="7" t="s">
        <v>15</v>
      </c>
      <c r="B259" s="7" t="s">
        <v>3048</v>
      </c>
      <c r="C259" s="7" t="s">
        <v>554</v>
      </c>
      <c r="D259" s="7" t="s">
        <v>20607</v>
      </c>
      <c r="E259" s="7">
        <v>1263.6300000000001</v>
      </c>
      <c r="F259" s="15" t="s">
        <v>21374</v>
      </c>
      <c r="G259" s="15" t="s">
        <v>21375</v>
      </c>
      <c r="H259" s="15" t="s">
        <v>21376</v>
      </c>
    </row>
    <row r="260" spans="1:8" ht="25.5" x14ac:dyDescent="0.2">
      <c r="A260" s="7" t="s">
        <v>15</v>
      </c>
      <c r="B260" s="7" t="s">
        <v>3048</v>
      </c>
      <c r="C260" s="7" t="s">
        <v>554</v>
      </c>
      <c r="D260" s="7" t="s">
        <v>20611</v>
      </c>
      <c r="E260" s="7">
        <v>10148.81</v>
      </c>
      <c r="F260" s="15" t="s">
        <v>21377</v>
      </c>
      <c r="G260" s="15" t="s">
        <v>21378</v>
      </c>
      <c r="H260" s="15" t="s">
        <v>21379</v>
      </c>
    </row>
    <row r="261" spans="1:8" ht="25.5" x14ac:dyDescent="0.2">
      <c r="A261" s="7" t="s">
        <v>16</v>
      </c>
      <c r="B261" s="7" t="s">
        <v>3048</v>
      </c>
      <c r="C261" s="7" t="s">
        <v>560</v>
      </c>
      <c r="D261" s="7" t="s">
        <v>20603</v>
      </c>
      <c r="E261" s="7">
        <v>8077.96</v>
      </c>
      <c r="F261" s="15" t="s">
        <v>21380</v>
      </c>
      <c r="G261" s="15" t="s">
        <v>21381</v>
      </c>
      <c r="H261" s="15" t="s">
        <v>21382</v>
      </c>
    </row>
    <row r="262" spans="1:8" ht="25.5" x14ac:dyDescent="0.2">
      <c r="A262" s="7" t="s">
        <v>16</v>
      </c>
      <c r="B262" s="7" t="s">
        <v>3048</v>
      </c>
      <c r="C262" s="7" t="s">
        <v>560</v>
      </c>
      <c r="D262" s="7" t="s">
        <v>20607</v>
      </c>
      <c r="E262" s="7">
        <v>3277.14</v>
      </c>
      <c r="F262" s="15" t="s">
        <v>21383</v>
      </c>
      <c r="G262" s="15" t="s">
        <v>21384</v>
      </c>
      <c r="H262" s="15" t="s">
        <v>21385</v>
      </c>
    </row>
    <row r="263" spans="1:8" ht="25.5" x14ac:dyDescent="0.2">
      <c r="A263" s="7" t="s">
        <v>16</v>
      </c>
      <c r="B263" s="7" t="s">
        <v>3048</v>
      </c>
      <c r="C263" s="7" t="s">
        <v>560</v>
      </c>
      <c r="D263" s="7" t="s">
        <v>20611</v>
      </c>
      <c r="E263" s="7">
        <v>1772.16</v>
      </c>
      <c r="F263" s="15" t="s">
        <v>21386</v>
      </c>
      <c r="G263" s="15" t="s">
        <v>21387</v>
      </c>
      <c r="H263" s="15" t="s">
        <v>21388</v>
      </c>
    </row>
    <row r="264" spans="1:8" ht="25.5" x14ac:dyDescent="0.2">
      <c r="A264" s="7" t="s">
        <v>16</v>
      </c>
      <c r="B264" s="7" t="s">
        <v>3048</v>
      </c>
      <c r="C264" s="7" t="s">
        <v>554</v>
      </c>
      <c r="D264" s="7" t="s">
        <v>20603</v>
      </c>
      <c r="E264" s="7">
        <v>4.47</v>
      </c>
      <c r="F264" s="15" t="s">
        <v>21389</v>
      </c>
      <c r="G264" s="15" t="s">
        <v>21390</v>
      </c>
      <c r="H264" s="15" t="s">
        <v>21391</v>
      </c>
    </row>
    <row r="265" spans="1:8" ht="25.5" x14ac:dyDescent="0.2">
      <c r="A265" s="7" t="s">
        <v>16</v>
      </c>
      <c r="B265" s="7" t="s">
        <v>3048</v>
      </c>
      <c r="C265" s="7" t="s">
        <v>554</v>
      </c>
      <c r="D265" s="7" t="s">
        <v>20607</v>
      </c>
      <c r="E265" s="7">
        <v>1041.6199999999999</v>
      </c>
      <c r="F265" s="15" t="s">
        <v>21392</v>
      </c>
      <c r="G265" s="15" t="s">
        <v>21393</v>
      </c>
      <c r="H265" s="15" t="s">
        <v>21394</v>
      </c>
    </row>
    <row r="266" spans="1:8" ht="25.5" x14ac:dyDescent="0.2">
      <c r="A266" s="7" t="s">
        <v>16</v>
      </c>
      <c r="B266" s="7" t="s">
        <v>3048</v>
      </c>
      <c r="C266" s="7" t="s">
        <v>554</v>
      </c>
      <c r="D266" s="7" t="s">
        <v>20611</v>
      </c>
      <c r="E266" s="7">
        <v>8378.92</v>
      </c>
      <c r="F266" s="15" t="s">
        <v>21395</v>
      </c>
      <c r="G266" s="15" t="s">
        <v>21396</v>
      </c>
      <c r="H266" s="15" t="s">
        <v>21397</v>
      </c>
    </row>
    <row r="267" spans="1:8" ht="25.5" x14ac:dyDescent="0.2">
      <c r="A267" s="7" t="s">
        <v>17</v>
      </c>
      <c r="B267" s="7" t="s">
        <v>3048</v>
      </c>
      <c r="C267" s="7" t="s">
        <v>560</v>
      </c>
      <c r="D267" s="7" t="s">
        <v>20603</v>
      </c>
      <c r="E267" s="7">
        <v>4115.8100000000004</v>
      </c>
      <c r="F267" s="15" t="s">
        <v>21398</v>
      </c>
      <c r="G267" s="15" t="s">
        <v>21399</v>
      </c>
      <c r="H267" s="15" t="s">
        <v>21400</v>
      </c>
    </row>
    <row r="268" spans="1:8" ht="25.5" x14ac:dyDescent="0.2">
      <c r="A268" s="7" t="s">
        <v>17</v>
      </c>
      <c r="B268" s="7" t="s">
        <v>3048</v>
      </c>
      <c r="C268" s="7" t="s">
        <v>560</v>
      </c>
      <c r="D268" s="7" t="s">
        <v>20607</v>
      </c>
      <c r="E268" s="7">
        <v>14.73</v>
      </c>
      <c r="F268" s="15" t="s">
        <v>21401</v>
      </c>
      <c r="G268" s="15" t="s">
        <v>21402</v>
      </c>
      <c r="H268" s="15" t="s">
        <v>21403</v>
      </c>
    </row>
    <row r="269" spans="1:8" ht="25.5" x14ac:dyDescent="0.2">
      <c r="A269" s="7" t="s">
        <v>17</v>
      </c>
      <c r="B269" s="7" t="s">
        <v>3048</v>
      </c>
      <c r="C269" s="7" t="s">
        <v>560</v>
      </c>
      <c r="D269" s="7" t="s">
        <v>20611</v>
      </c>
      <c r="E269" s="7">
        <v>6.57</v>
      </c>
      <c r="F269" s="15" t="s">
        <v>21404</v>
      </c>
      <c r="G269" s="15" t="s">
        <v>21405</v>
      </c>
      <c r="H269" s="15" t="s">
        <v>21406</v>
      </c>
    </row>
    <row r="270" spans="1:8" ht="25.5" x14ac:dyDescent="0.2">
      <c r="A270" s="7" t="s">
        <v>17</v>
      </c>
      <c r="B270" s="7" t="s">
        <v>3048</v>
      </c>
      <c r="C270" s="7" t="s">
        <v>554</v>
      </c>
      <c r="D270" s="7" t="s">
        <v>20603</v>
      </c>
      <c r="E270" s="7">
        <v>1.27</v>
      </c>
      <c r="F270" s="15" t="s">
        <v>21407</v>
      </c>
      <c r="G270" s="15" t="s">
        <v>21408</v>
      </c>
      <c r="H270" s="15" t="s">
        <v>21409</v>
      </c>
    </row>
    <row r="271" spans="1:8" ht="25.5" x14ac:dyDescent="0.2">
      <c r="A271" s="7" t="s">
        <v>17</v>
      </c>
      <c r="B271" s="7" t="s">
        <v>3048</v>
      </c>
      <c r="C271" s="7" t="s">
        <v>554</v>
      </c>
      <c r="D271" s="7" t="s">
        <v>20607</v>
      </c>
      <c r="E271" s="7">
        <v>293.60000000000002</v>
      </c>
      <c r="F271" s="15" t="s">
        <v>21410</v>
      </c>
      <c r="G271" s="15" t="s">
        <v>21411</v>
      </c>
      <c r="H271" s="15" t="s">
        <v>21412</v>
      </c>
    </row>
    <row r="272" spans="1:8" ht="25.5" x14ac:dyDescent="0.2">
      <c r="A272" s="7" t="s">
        <v>17</v>
      </c>
      <c r="B272" s="7" t="s">
        <v>3048</v>
      </c>
      <c r="C272" s="7" t="s">
        <v>554</v>
      </c>
      <c r="D272" s="7" t="s">
        <v>20611</v>
      </c>
      <c r="E272" s="7">
        <v>2448.9299999999998</v>
      </c>
      <c r="F272" s="15" t="s">
        <v>21413</v>
      </c>
      <c r="G272" s="15" t="s">
        <v>21414</v>
      </c>
      <c r="H272" s="15" t="s">
        <v>21415</v>
      </c>
    </row>
    <row r="273" spans="1:8" ht="25.5" x14ac:dyDescent="0.2">
      <c r="A273" s="7" t="s">
        <v>18</v>
      </c>
      <c r="B273" s="7" t="s">
        <v>3048</v>
      </c>
      <c r="C273" s="7" t="s">
        <v>560</v>
      </c>
      <c r="D273" s="7" t="s">
        <v>20603</v>
      </c>
      <c r="E273" s="7">
        <v>5006.96</v>
      </c>
      <c r="F273" s="15" t="s">
        <v>21416</v>
      </c>
      <c r="G273" s="15" t="s">
        <v>21417</v>
      </c>
      <c r="H273" s="15" t="s">
        <v>21418</v>
      </c>
    </row>
    <row r="274" spans="1:8" ht="25.5" x14ac:dyDescent="0.2">
      <c r="A274" s="7" t="s">
        <v>18</v>
      </c>
      <c r="B274" s="7" t="s">
        <v>3048</v>
      </c>
      <c r="C274" s="7" t="s">
        <v>560</v>
      </c>
      <c r="D274" s="7" t="s">
        <v>20607</v>
      </c>
      <c r="E274" s="7">
        <v>1423.31</v>
      </c>
      <c r="F274" s="15" t="s">
        <v>21419</v>
      </c>
      <c r="G274" s="15" t="s">
        <v>21420</v>
      </c>
      <c r="H274" s="15" t="s">
        <v>21421</v>
      </c>
    </row>
    <row r="275" spans="1:8" ht="25.5" x14ac:dyDescent="0.2">
      <c r="A275" s="7" t="s">
        <v>18</v>
      </c>
      <c r="B275" s="7" t="s">
        <v>3048</v>
      </c>
      <c r="C275" s="7" t="s">
        <v>560</v>
      </c>
      <c r="D275" s="7" t="s">
        <v>20611</v>
      </c>
      <c r="E275" s="7">
        <v>1009.42</v>
      </c>
      <c r="F275" s="15" t="s">
        <v>21422</v>
      </c>
      <c r="G275" s="15" t="s">
        <v>21423</v>
      </c>
      <c r="H275" s="15" t="s">
        <v>21424</v>
      </c>
    </row>
    <row r="276" spans="1:8" ht="25.5" x14ac:dyDescent="0.2">
      <c r="A276" s="7" t="s">
        <v>18</v>
      </c>
      <c r="B276" s="7" t="s">
        <v>3048</v>
      </c>
      <c r="C276" s="7" t="s">
        <v>554</v>
      </c>
      <c r="D276" s="7" t="s">
        <v>20603</v>
      </c>
      <c r="E276" s="7">
        <v>3.5</v>
      </c>
      <c r="F276" s="15" t="s">
        <v>21425</v>
      </c>
      <c r="G276" s="15" t="s">
        <v>21426</v>
      </c>
      <c r="H276" s="15" t="s">
        <v>21427</v>
      </c>
    </row>
    <row r="277" spans="1:8" ht="25.5" x14ac:dyDescent="0.2">
      <c r="A277" s="7" t="s">
        <v>18</v>
      </c>
      <c r="B277" s="7" t="s">
        <v>3048</v>
      </c>
      <c r="C277" s="7" t="s">
        <v>554</v>
      </c>
      <c r="D277" s="7" t="s">
        <v>20607</v>
      </c>
      <c r="E277" s="7">
        <v>796.72</v>
      </c>
      <c r="F277" s="15" t="s">
        <v>21428</v>
      </c>
      <c r="G277" s="15" t="s">
        <v>21429</v>
      </c>
      <c r="H277" s="15" t="s">
        <v>21430</v>
      </c>
    </row>
    <row r="278" spans="1:8" ht="25.5" x14ac:dyDescent="0.2">
      <c r="A278" s="7" t="s">
        <v>18</v>
      </c>
      <c r="B278" s="7" t="s">
        <v>3048</v>
      </c>
      <c r="C278" s="7" t="s">
        <v>554</v>
      </c>
      <c r="D278" s="7" t="s">
        <v>20611</v>
      </c>
      <c r="E278" s="7">
        <v>5552.8</v>
      </c>
      <c r="F278" s="15" t="s">
        <v>21431</v>
      </c>
      <c r="G278" s="15" t="s">
        <v>21432</v>
      </c>
      <c r="H278" s="15" t="s">
        <v>21433</v>
      </c>
    </row>
    <row r="279" spans="1:8" ht="25.5" x14ac:dyDescent="0.2">
      <c r="A279" s="7" t="s">
        <v>19</v>
      </c>
      <c r="B279" s="7" t="s">
        <v>3048</v>
      </c>
      <c r="C279" s="7" t="s">
        <v>560</v>
      </c>
      <c r="D279" s="7" t="s">
        <v>20603</v>
      </c>
      <c r="E279" s="7">
        <v>27263.29</v>
      </c>
      <c r="F279" s="15" t="s">
        <v>21434</v>
      </c>
      <c r="G279" s="15" t="s">
        <v>21435</v>
      </c>
      <c r="H279" s="15" t="s">
        <v>21436</v>
      </c>
    </row>
    <row r="280" spans="1:8" ht="25.5" x14ac:dyDescent="0.2">
      <c r="A280" s="7" t="s">
        <v>19</v>
      </c>
      <c r="B280" s="7" t="s">
        <v>3048</v>
      </c>
      <c r="C280" s="7" t="s">
        <v>560</v>
      </c>
      <c r="D280" s="7" t="s">
        <v>20607</v>
      </c>
      <c r="E280" s="7">
        <v>773.39</v>
      </c>
      <c r="F280" s="15" t="s">
        <v>21437</v>
      </c>
      <c r="G280" s="15" t="s">
        <v>21438</v>
      </c>
      <c r="H280" s="15" t="s">
        <v>21439</v>
      </c>
    </row>
    <row r="281" spans="1:8" ht="25.5" x14ac:dyDescent="0.2">
      <c r="A281" s="7" t="s">
        <v>19</v>
      </c>
      <c r="B281" s="7" t="s">
        <v>3048</v>
      </c>
      <c r="C281" s="7" t="s">
        <v>560</v>
      </c>
      <c r="D281" s="7" t="s">
        <v>20611</v>
      </c>
      <c r="E281" s="7">
        <v>632.48</v>
      </c>
      <c r="F281" s="15" t="s">
        <v>21440</v>
      </c>
      <c r="G281" s="15" t="s">
        <v>21441</v>
      </c>
      <c r="H281" s="15" t="s">
        <v>21442</v>
      </c>
    </row>
    <row r="282" spans="1:8" ht="25.5" x14ac:dyDescent="0.2">
      <c r="A282" s="7" t="s">
        <v>19</v>
      </c>
      <c r="B282" s="7" t="s">
        <v>3048</v>
      </c>
      <c r="C282" s="7" t="s">
        <v>554</v>
      </c>
      <c r="D282" s="7" t="s">
        <v>20603</v>
      </c>
      <c r="E282" s="7">
        <v>1.85</v>
      </c>
      <c r="F282" s="15" t="s">
        <v>21443</v>
      </c>
      <c r="G282" s="15" t="s">
        <v>21444</v>
      </c>
      <c r="H282" s="15" t="s">
        <v>21445</v>
      </c>
    </row>
    <row r="283" spans="1:8" ht="25.5" x14ac:dyDescent="0.2">
      <c r="A283" s="7" t="s">
        <v>19</v>
      </c>
      <c r="B283" s="7" t="s">
        <v>3048</v>
      </c>
      <c r="C283" s="7" t="s">
        <v>554</v>
      </c>
      <c r="D283" s="7" t="s">
        <v>20607</v>
      </c>
      <c r="E283" s="7">
        <v>420.46</v>
      </c>
      <c r="F283" s="15" t="s">
        <v>21446</v>
      </c>
      <c r="G283" s="15" t="s">
        <v>21447</v>
      </c>
      <c r="H283" s="15" t="s">
        <v>21448</v>
      </c>
    </row>
    <row r="284" spans="1:8" ht="25.5" x14ac:dyDescent="0.2">
      <c r="A284" s="7" t="s">
        <v>19</v>
      </c>
      <c r="B284" s="7" t="s">
        <v>3048</v>
      </c>
      <c r="C284" s="7" t="s">
        <v>554</v>
      </c>
      <c r="D284" s="7" t="s">
        <v>20611</v>
      </c>
      <c r="E284" s="7">
        <v>3411.42</v>
      </c>
      <c r="F284" s="15" t="s">
        <v>21449</v>
      </c>
      <c r="G284" s="15" t="s">
        <v>21450</v>
      </c>
      <c r="H284" s="15" t="s">
        <v>21451</v>
      </c>
    </row>
    <row r="285" spans="1:8" ht="25.5" x14ac:dyDescent="0.2">
      <c r="A285" s="7" t="s">
        <v>20</v>
      </c>
      <c r="B285" s="7" t="s">
        <v>3048</v>
      </c>
      <c r="C285" s="7" t="s">
        <v>560</v>
      </c>
      <c r="D285" s="7" t="s">
        <v>20603</v>
      </c>
      <c r="E285" s="7">
        <v>19975.18</v>
      </c>
      <c r="F285" s="15" t="s">
        <v>21452</v>
      </c>
      <c r="G285" s="15" t="s">
        <v>21453</v>
      </c>
      <c r="H285" s="15" t="s">
        <v>21454</v>
      </c>
    </row>
    <row r="286" spans="1:8" ht="25.5" x14ac:dyDescent="0.2">
      <c r="A286" s="7" t="s">
        <v>20</v>
      </c>
      <c r="B286" s="7" t="s">
        <v>3048</v>
      </c>
      <c r="C286" s="7" t="s">
        <v>560</v>
      </c>
      <c r="D286" s="7" t="s">
        <v>20607</v>
      </c>
      <c r="E286" s="7">
        <v>408.49</v>
      </c>
      <c r="F286" s="15" t="s">
        <v>21455</v>
      </c>
      <c r="G286" s="15" t="s">
        <v>21456</v>
      </c>
      <c r="H286" s="15" t="s">
        <v>21457</v>
      </c>
    </row>
    <row r="287" spans="1:8" ht="25.5" x14ac:dyDescent="0.2">
      <c r="A287" s="7" t="s">
        <v>20</v>
      </c>
      <c r="B287" s="7" t="s">
        <v>3048</v>
      </c>
      <c r="C287" s="7" t="s">
        <v>560</v>
      </c>
      <c r="D287" s="7" t="s">
        <v>20611</v>
      </c>
      <c r="E287" s="7">
        <v>324.20999999999998</v>
      </c>
      <c r="F287" s="15" t="s">
        <v>21458</v>
      </c>
      <c r="G287" s="15" t="s">
        <v>21459</v>
      </c>
      <c r="H287" s="15" t="s">
        <v>21460</v>
      </c>
    </row>
    <row r="288" spans="1:8" ht="25.5" x14ac:dyDescent="0.2">
      <c r="A288" s="7" t="s">
        <v>20</v>
      </c>
      <c r="B288" s="7" t="s">
        <v>3048</v>
      </c>
      <c r="C288" s="7" t="s">
        <v>554</v>
      </c>
      <c r="D288" s="7" t="s">
        <v>20603</v>
      </c>
      <c r="E288" s="7">
        <v>0.83</v>
      </c>
      <c r="F288" s="15" t="s">
        <v>21461</v>
      </c>
      <c r="G288" s="15" t="s">
        <v>21462</v>
      </c>
      <c r="H288" s="15" t="s">
        <v>21463</v>
      </c>
    </row>
    <row r="289" spans="1:8" ht="25.5" x14ac:dyDescent="0.2">
      <c r="A289" s="7" t="s">
        <v>20</v>
      </c>
      <c r="B289" s="7" t="s">
        <v>3048</v>
      </c>
      <c r="C289" s="7" t="s">
        <v>554</v>
      </c>
      <c r="D289" s="7" t="s">
        <v>20607</v>
      </c>
      <c r="E289" s="7">
        <v>188.1</v>
      </c>
      <c r="F289" s="15" t="s">
        <v>21464</v>
      </c>
      <c r="G289" s="15" t="s">
        <v>21465</v>
      </c>
      <c r="H289" s="15" t="s">
        <v>21466</v>
      </c>
    </row>
    <row r="290" spans="1:8" ht="25.5" x14ac:dyDescent="0.2">
      <c r="A290" s="7" t="s">
        <v>20</v>
      </c>
      <c r="B290" s="7" t="s">
        <v>3048</v>
      </c>
      <c r="C290" s="7" t="s">
        <v>554</v>
      </c>
      <c r="D290" s="7" t="s">
        <v>20611</v>
      </c>
      <c r="E290" s="7">
        <v>1336.65</v>
      </c>
      <c r="F290" s="15" t="s">
        <v>21467</v>
      </c>
      <c r="G290" s="15" t="s">
        <v>21468</v>
      </c>
      <c r="H290" s="15" t="s">
        <v>21469</v>
      </c>
    </row>
    <row r="291" spans="1:8" ht="25.5" x14ac:dyDescent="0.2">
      <c r="A291" s="7" t="s">
        <v>21</v>
      </c>
      <c r="B291" s="7" t="s">
        <v>3048</v>
      </c>
      <c r="C291" s="7" t="s">
        <v>560</v>
      </c>
      <c r="D291" s="7" t="s">
        <v>20603</v>
      </c>
      <c r="E291" s="7">
        <v>95189.69</v>
      </c>
      <c r="F291" s="15" t="s">
        <v>21470</v>
      </c>
      <c r="G291" s="15" t="s">
        <v>21471</v>
      </c>
      <c r="H291" s="15" t="s">
        <v>21472</v>
      </c>
    </row>
    <row r="292" spans="1:8" ht="25.5" x14ac:dyDescent="0.2">
      <c r="A292" s="7" t="s">
        <v>21</v>
      </c>
      <c r="B292" s="7" t="s">
        <v>3048</v>
      </c>
      <c r="C292" s="7" t="s">
        <v>560</v>
      </c>
      <c r="D292" s="7" t="s">
        <v>20607</v>
      </c>
      <c r="E292" s="7">
        <v>147688.20000000001</v>
      </c>
      <c r="F292" s="15" t="s">
        <v>21473</v>
      </c>
      <c r="G292" s="15" t="s">
        <v>21474</v>
      </c>
      <c r="H292" s="15" t="s">
        <v>21475</v>
      </c>
    </row>
    <row r="293" spans="1:8" ht="25.5" x14ac:dyDescent="0.2">
      <c r="A293" s="7" t="s">
        <v>21</v>
      </c>
      <c r="B293" s="7" t="s">
        <v>3048</v>
      </c>
      <c r="C293" s="7" t="s">
        <v>560</v>
      </c>
      <c r="D293" s="7" t="s">
        <v>20611</v>
      </c>
      <c r="E293" s="7">
        <v>67392.639999999999</v>
      </c>
      <c r="F293" s="15" t="s">
        <v>21476</v>
      </c>
      <c r="G293" s="15" t="s">
        <v>21477</v>
      </c>
      <c r="H293" s="15" t="s">
        <v>21478</v>
      </c>
    </row>
    <row r="294" spans="1:8" ht="25.5" x14ac:dyDescent="0.2">
      <c r="A294" s="7" t="s">
        <v>21</v>
      </c>
      <c r="B294" s="7" t="s">
        <v>3048</v>
      </c>
      <c r="C294" s="7" t="s">
        <v>554</v>
      </c>
      <c r="D294" s="7" t="s">
        <v>20603</v>
      </c>
      <c r="E294" s="7">
        <v>109.58</v>
      </c>
      <c r="F294" s="15" t="s">
        <v>21479</v>
      </c>
      <c r="G294" s="15" t="s">
        <v>21480</v>
      </c>
      <c r="H294" s="15" t="s">
        <v>21481</v>
      </c>
    </row>
    <row r="295" spans="1:8" ht="25.5" x14ac:dyDescent="0.2">
      <c r="A295" s="7" t="s">
        <v>21</v>
      </c>
      <c r="B295" s="7" t="s">
        <v>3048</v>
      </c>
      <c r="C295" s="7" t="s">
        <v>554</v>
      </c>
      <c r="D295" s="7" t="s">
        <v>20607</v>
      </c>
      <c r="E295" s="7">
        <v>25932.61</v>
      </c>
      <c r="F295" s="15" t="s">
        <v>21482</v>
      </c>
      <c r="G295" s="15" t="s">
        <v>21483</v>
      </c>
      <c r="H295" s="15" t="s">
        <v>21484</v>
      </c>
    </row>
    <row r="296" spans="1:8" ht="25.5" x14ac:dyDescent="0.2">
      <c r="A296" s="7" t="s">
        <v>21</v>
      </c>
      <c r="B296" s="7" t="s">
        <v>3048</v>
      </c>
      <c r="C296" s="7" t="s">
        <v>554</v>
      </c>
      <c r="D296" s="7" t="s">
        <v>20611</v>
      </c>
      <c r="E296" s="7">
        <v>238007.36</v>
      </c>
      <c r="F296" s="15" t="s">
        <v>21485</v>
      </c>
      <c r="G296" s="15" t="s">
        <v>21486</v>
      </c>
      <c r="H296" s="15" t="s">
        <v>21487</v>
      </c>
    </row>
    <row r="297" spans="1:8" ht="25.5" x14ac:dyDescent="0.2">
      <c r="A297" s="7" t="s">
        <v>22</v>
      </c>
      <c r="B297" s="7" t="s">
        <v>3048</v>
      </c>
      <c r="C297" s="7" t="s">
        <v>560</v>
      </c>
      <c r="D297" s="7" t="s">
        <v>20603</v>
      </c>
      <c r="E297" s="7">
        <v>173.47</v>
      </c>
      <c r="F297" s="15" t="s">
        <v>21488</v>
      </c>
      <c r="G297" s="15" t="s">
        <v>21489</v>
      </c>
      <c r="H297" s="15" t="s">
        <v>21490</v>
      </c>
    </row>
    <row r="298" spans="1:8" ht="25.5" x14ac:dyDescent="0.2">
      <c r="A298" s="7" t="s">
        <v>22</v>
      </c>
      <c r="B298" s="7" t="s">
        <v>3048</v>
      </c>
      <c r="C298" s="7" t="s">
        <v>560</v>
      </c>
      <c r="D298" s="7" t="s">
        <v>20607</v>
      </c>
      <c r="E298" s="7">
        <v>0.14000000000000001</v>
      </c>
      <c r="F298" s="15" t="s">
        <v>21005</v>
      </c>
      <c r="G298" s="15" t="s">
        <v>21491</v>
      </c>
      <c r="H298" s="15" t="s">
        <v>21492</v>
      </c>
    </row>
    <row r="299" spans="1:8" ht="25.5" x14ac:dyDescent="0.2">
      <c r="A299" s="7" t="s">
        <v>22</v>
      </c>
      <c r="B299" s="7" t="s">
        <v>3048</v>
      </c>
      <c r="C299" s="7" t="s">
        <v>560</v>
      </c>
      <c r="D299" s="7" t="s">
        <v>20611</v>
      </c>
      <c r="E299" s="7">
        <v>0.05</v>
      </c>
      <c r="F299" s="15" t="s">
        <v>21008</v>
      </c>
      <c r="G299" s="15" t="s">
        <v>21493</v>
      </c>
      <c r="H299" s="15" t="s">
        <v>21494</v>
      </c>
    </row>
    <row r="300" spans="1:8" ht="25.5" x14ac:dyDescent="0.2">
      <c r="A300" s="7" t="s">
        <v>22</v>
      </c>
      <c r="B300" s="7" t="s">
        <v>3048</v>
      </c>
      <c r="C300" s="7" t="s">
        <v>554</v>
      </c>
      <c r="D300" s="7" t="s">
        <v>20603</v>
      </c>
      <c r="E300" s="7">
        <v>0</v>
      </c>
      <c r="F300" s="15" t="s">
        <v>21495</v>
      </c>
      <c r="G300" s="15" t="s">
        <v>21496</v>
      </c>
      <c r="H300" s="15" t="s">
        <v>21497</v>
      </c>
    </row>
    <row r="301" spans="1:8" ht="25.5" x14ac:dyDescent="0.2">
      <c r="A301" s="7" t="s">
        <v>22</v>
      </c>
      <c r="B301" s="7" t="s">
        <v>3048</v>
      </c>
      <c r="C301" s="7" t="s">
        <v>554</v>
      </c>
      <c r="D301" s="7" t="s">
        <v>20607</v>
      </c>
      <c r="E301" s="7">
        <v>0.06</v>
      </c>
      <c r="F301" s="15" t="s">
        <v>21498</v>
      </c>
      <c r="G301" s="15" t="s">
        <v>21499</v>
      </c>
      <c r="H301" s="15" t="s">
        <v>21500</v>
      </c>
    </row>
    <row r="302" spans="1:8" ht="25.5" x14ac:dyDescent="0.2">
      <c r="A302" s="7" t="s">
        <v>22</v>
      </c>
      <c r="B302" s="7" t="s">
        <v>3048</v>
      </c>
      <c r="C302" s="7" t="s">
        <v>554</v>
      </c>
      <c r="D302" s="7" t="s">
        <v>20611</v>
      </c>
      <c r="E302" s="7">
        <v>0.41</v>
      </c>
      <c r="F302" s="15" t="s">
        <v>21501</v>
      </c>
      <c r="G302" s="15" t="s">
        <v>21502</v>
      </c>
      <c r="H302" s="15" t="s">
        <v>21503</v>
      </c>
    </row>
    <row r="303" spans="1:8" ht="25.5" x14ac:dyDescent="0.2">
      <c r="A303" s="7" t="s">
        <v>23</v>
      </c>
      <c r="B303" s="7" t="s">
        <v>3048</v>
      </c>
      <c r="C303" s="7" t="s">
        <v>560</v>
      </c>
      <c r="D303" s="7" t="s">
        <v>20603</v>
      </c>
      <c r="E303" s="7">
        <v>1928.34</v>
      </c>
      <c r="F303" s="15" t="s">
        <v>21504</v>
      </c>
      <c r="G303" s="15" t="s">
        <v>21505</v>
      </c>
      <c r="H303" s="15" t="s">
        <v>21506</v>
      </c>
    </row>
    <row r="304" spans="1:8" ht="25.5" x14ac:dyDescent="0.2">
      <c r="A304" s="7" t="s">
        <v>23</v>
      </c>
      <c r="B304" s="7" t="s">
        <v>3048</v>
      </c>
      <c r="C304" s="7" t="s">
        <v>560</v>
      </c>
      <c r="D304" s="7" t="s">
        <v>20607</v>
      </c>
      <c r="E304" s="7">
        <v>12.68</v>
      </c>
      <c r="F304" s="15" t="s">
        <v>21507</v>
      </c>
      <c r="G304" s="15" t="s">
        <v>21508</v>
      </c>
      <c r="H304" s="15" t="s">
        <v>21509</v>
      </c>
    </row>
    <row r="305" spans="1:8" ht="25.5" x14ac:dyDescent="0.2">
      <c r="A305" s="7" t="s">
        <v>23</v>
      </c>
      <c r="B305" s="7" t="s">
        <v>3048</v>
      </c>
      <c r="C305" s="7" t="s">
        <v>560</v>
      </c>
      <c r="D305" s="7" t="s">
        <v>20611</v>
      </c>
      <c r="E305" s="7">
        <v>8.7200000000000006</v>
      </c>
      <c r="F305" s="15" t="s">
        <v>21510</v>
      </c>
      <c r="G305" s="15" t="s">
        <v>21511</v>
      </c>
      <c r="H305" s="15" t="s">
        <v>21512</v>
      </c>
    </row>
    <row r="306" spans="1:8" ht="25.5" x14ac:dyDescent="0.2">
      <c r="A306" s="7" t="s">
        <v>23</v>
      </c>
      <c r="B306" s="7" t="s">
        <v>3048</v>
      </c>
      <c r="C306" s="7" t="s">
        <v>554</v>
      </c>
      <c r="D306" s="7" t="s">
        <v>20603</v>
      </c>
      <c r="E306" s="7">
        <v>0.47</v>
      </c>
      <c r="F306" s="15" t="s">
        <v>21513</v>
      </c>
      <c r="G306" s="15" t="s">
        <v>21514</v>
      </c>
      <c r="H306" s="15" t="s">
        <v>21515</v>
      </c>
    </row>
    <row r="307" spans="1:8" ht="25.5" x14ac:dyDescent="0.2">
      <c r="A307" s="7" t="s">
        <v>23</v>
      </c>
      <c r="B307" s="7" t="s">
        <v>3048</v>
      </c>
      <c r="C307" s="7" t="s">
        <v>554</v>
      </c>
      <c r="D307" s="7" t="s">
        <v>20607</v>
      </c>
      <c r="E307" s="7">
        <v>106.36</v>
      </c>
      <c r="F307" s="15" t="s">
        <v>21516</v>
      </c>
      <c r="G307" s="15" t="s">
        <v>21517</v>
      </c>
      <c r="H307" s="15" t="s">
        <v>21518</v>
      </c>
    </row>
    <row r="308" spans="1:8" ht="25.5" x14ac:dyDescent="0.2">
      <c r="A308" s="7" t="s">
        <v>23</v>
      </c>
      <c r="B308" s="7" t="s">
        <v>3048</v>
      </c>
      <c r="C308" s="7" t="s">
        <v>554</v>
      </c>
      <c r="D308" s="7" t="s">
        <v>20611</v>
      </c>
      <c r="E308" s="7">
        <v>814</v>
      </c>
      <c r="F308" s="15" t="s">
        <v>21519</v>
      </c>
      <c r="G308" s="15" t="s">
        <v>21520</v>
      </c>
      <c r="H308" s="15" t="s">
        <v>21521</v>
      </c>
    </row>
    <row r="309" spans="1:8" ht="25.5" x14ac:dyDescent="0.2">
      <c r="A309" s="7" t="s">
        <v>24</v>
      </c>
      <c r="B309" s="7" t="s">
        <v>3048</v>
      </c>
      <c r="C309" s="7" t="s">
        <v>560</v>
      </c>
      <c r="D309" s="7" t="s">
        <v>20603</v>
      </c>
      <c r="E309" s="7">
        <v>3092.94</v>
      </c>
      <c r="F309" s="15" t="s">
        <v>21522</v>
      </c>
      <c r="G309" s="15" t="s">
        <v>21523</v>
      </c>
      <c r="H309" s="15" t="s">
        <v>21524</v>
      </c>
    </row>
    <row r="310" spans="1:8" ht="25.5" x14ac:dyDescent="0.2">
      <c r="A310" s="7" t="s">
        <v>24</v>
      </c>
      <c r="B310" s="7" t="s">
        <v>3048</v>
      </c>
      <c r="C310" s="7" t="s">
        <v>560</v>
      </c>
      <c r="D310" s="7" t="s">
        <v>20607</v>
      </c>
      <c r="E310" s="7">
        <v>31.67</v>
      </c>
      <c r="F310" s="15" t="s">
        <v>21525</v>
      </c>
      <c r="G310" s="15" t="s">
        <v>21526</v>
      </c>
      <c r="H310" s="15" t="s">
        <v>21527</v>
      </c>
    </row>
    <row r="311" spans="1:8" ht="25.5" x14ac:dyDescent="0.2">
      <c r="A311" s="7" t="s">
        <v>24</v>
      </c>
      <c r="B311" s="7" t="s">
        <v>3048</v>
      </c>
      <c r="C311" s="7" t="s">
        <v>560</v>
      </c>
      <c r="D311" s="7" t="s">
        <v>20611</v>
      </c>
      <c r="E311" s="7">
        <v>18.8</v>
      </c>
      <c r="F311" s="15" t="s">
        <v>21528</v>
      </c>
      <c r="G311" s="15" t="s">
        <v>21529</v>
      </c>
      <c r="H311" s="15" t="s">
        <v>21530</v>
      </c>
    </row>
    <row r="312" spans="1:8" ht="25.5" x14ac:dyDescent="0.2">
      <c r="A312" s="7" t="s">
        <v>24</v>
      </c>
      <c r="B312" s="7" t="s">
        <v>3048</v>
      </c>
      <c r="C312" s="7" t="s">
        <v>554</v>
      </c>
      <c r="D312" s="7" t="s">
        <v>20603</v>
      </c>
      <c r="E312" s="7">
        <v>0.52</v>
      </c>
      <c r="F312" s="15" t="s">
        <v>21531</v>
      </c>
      <c r="G312" s="15" t="s">
        <v>21532</v>
      </c>
      <c r="H312" s="15" t="s">
        <v>21533</v>
      </c>
    </row>
    <row r="313" spans="1:8" ht="25.5" x14ac:dyDescent="0.2">
      <c r="A313" s="7" t="s">
        <v>24</v>
      </c>
      <c r="B313" s="7" t="s">
        <v>3048</v>
      </c>
      <c r="C313" s="7" t="s">
        <v>554</v>
      </c>
      <c r="D313" s="7" t="s">
        <v>20607</v>
      </c>
      <c r="E313" s="7">
        <v>118.39</v>
      </c>
      <c r="F313" s="15" t="s">
        <v>21534</v>
      </c>
      <c r="G313" s="15" t="s">
        <v>21535</v>
      </c>
      <c r="H313" s="15" t="s">
        <v>21536</v>
      </c>
    </row>
    <row r="314" spans="1:8" ht="25.5" x14ac:dyDescent="0.2">
      <c r="A314" s="7" t="s">
        <v>24</v>
      </c>
      <c r="B314" s="7" t="s">
        <v>3048</v>
      </c>
      <c r="C314" s="7" t="s">
        <v>554</v>
      </c>
      <c r="D314" s="7" t="s">
        <v>20611</v>
      </c>
      <c r="E314" s="7">
        <v>956.8</v>
      </c>
      <c r="F314" s="15" t="s">
        <v>21537</v>
      </c>
      <c r="G314" s="15" t="s">
        <v>21538</v>
      </c>
      <c r="H314" s="15" t="s">
        <v>21539</v>
      </c>
    </row>
    <row r="315" spans="1:8" ht="25.5" x14ac:dyDescent="0.2">
      <c r="A315" s="7" t="s">
        <v>25</v>
      </c>
      <c r="B315" s="7" t="s">
        <v>3048</v>
      </c>
      <c r="C315" s="7" t="s">
        <v>560</v>
      </c>
      <c r="D315" s="7" t="s">
        <v>20603</v>
      </c>
      <c r="E315" s="7">
        <v>1020.07</v>
      </c>
      <c r="F315" s="15" t="s">
        <v>21540</v>
      </c>
      <c r="G315" s="15" t="s">
        <v>21541</v>
      </c>
      <c r="H315" s="15" t="s">
        <v>21542</v>
      </c>
    </row>
    <row r="316" spans="1:8" ht="25.5" x14ac:dyDescent="0.2">
      <c r="A316" s="7" t="s">
        <v>25</v>
      </c>
      <c r="B316" s="7" t="s">
        <v>3048</v>
      </c>
      <c r="C316" s="7" t="s">
        <v>560</v>
      </c>
      <c r="D316" s="7" t="s">
        <v>20607</v>
      </c>
      <c r="E316" s="7">
        <v>7.52</v>
      </c>
      <c r="F316" s="15" t="s">
        <v>21543</v>
      </c>
      <c r="G316" s="15" t="s">
        <v>21544</v>
      </c>
      <c r="H316" s="15" t="s">
        <v>21545</v>
      </c>
    </row>
    <row r="317" spans="1:8" ht="25.5" x14ac:dyDescent="0.2">
      <c r="A317" s="7" t="s">
        <v>25</v>
      </c>
      <c r="B317" s="7" t="s">
        <v>3048</v>
      </c>
      <c r="C317" s="7" t="s">
        <v>560</v>
      </c>
      <c r="D317" s="7" t="s">
        <v>20611</v>
      </c>
      <c r="E317" s="7">
        <v>4.24</v>
      </c>
      <c r="F317" s="15" t="s">
        <v>21546</v>
      </c>
      <c r="G317" s="15" t="s">
        <v>21547</v>
      </c>
      <c r="H317" s="15" t="s">
        <v>21548</v>
      </c>
    </row>
    <row r="318" spans="1:8" ht="25.5" x14ac:dyDescent="0.2">
      <c r="A318" s="7" t="s">
        <v>25</v>
      </c>
      <c r="B318" s="7" t="s">
        <v>3048</v>
      </c>
      <c r="C318" s="7" t="s">
        <v>554</v>
      </c>
      <c r="D318" s="7" t="s">
        <v>20603</v>
      </c>
      <c r="E318" s="7">
        <v>0.19</v>
      </c>
      <c r="F318" s="15" t="s">
        <v>21549</v>
      </c>
      <c r="G318" s="15" t="s">
        <v>21550</v>
      </c>
      <c r="H318" s="15" t="s">
        <v>21551</v>
      </c>
    </row>
    <row r="319" spans="1:8" ht="25.5" x14ac:dyDescent="0.2">
      <c r="A319" s="7" t="s">
        <v>25</v>
      </c>
      <c r="B319" s="7" t="s">
        <v>3048</v>
      </c>
      <c r="C319" s="7" t="s">
        <v>554</v>
      </c>
      <c r="D319" s="7" t="s">
        <v>20607</v>
      </c>
      <c r="E319" s="7">
        <v>43.61</v>
      </c>
      <c r="F319" s="15" t="s">
        <v>21552</v>
      </c>
      <c r="G319" s="15" t="s">
        <v>21553</v>
      </c>
      <c r="H319" s="15" t="s">
        <v>21554</v>
      </c>
    </row>
    <row r="320" spans="1:8" ht="25.5" x14ac:dyDescent="0.2">
      <c r="A320" s="7" t="s">
        <v>25</v>
      </c>
      <c r="B320" s="7" t="s">
        <v>3048</v>
      </c>
      <c r="C320" s="7" t="s">
        <v>554</v>
      </c>
      <c r="D320" s="7" t="s">
        <v>20611</v>
      </c>
      <c r="E320" s="7">
        <v>370.07</v>
      </c>
      <c r="F320" s="15" t="s">
        <v>21555</v>
      </c>
      <c r="G320" s="15" t="s">
        <v>21556</v>
      </c>
      <c r="H320" s="15" t="s">
        <v>21557</v>
      </c>
    </row>
    <row r="321" spans="1:8" ht="25.5" x14ac:dyDescent="0.2">
      <c r="A321" s="7" t="s">
        <v>26</v>
      </c>
      <c r="B321" s="7" t="s">
        <v>3048</v>
      </c>
      <c r="C321" s="7" t="s">
        <v>560</v>
      </c>
      <c r="D321" s="7" t="s">
        <v>20603</v>
      </c>
      <c r="E321" s="7">
        <v>2447.71</v>
      </c>
      <c r="F321" s="15" t="s">
        <v>21558</v>
      </c>
      <c r="G321" s="15" t="s">
        <v>21559</v>
      </c>
      <c r="H321" s="15" t="s">
        <v>21560</v>
      </c>
    </row>
    <row r="322" spans="1:8" ht="25.5" x14ac:dyDescent="0.2">
      <c r="A322" s="7" t="s">
        <v>26</v>
      </c>
      <c r="B322" s="7" t="s">
        <v>3048</v>
      </c>
      <c r="C322" s="7" t="s">
        <v>560</v>
      </c>
      <c r="D322" s="7" t="s">
        <v>20607</v>
      </c>
      <c r="E322" s="7">
        <v>1563.53</v>
      </c>
      <c r="F322" s="15" t="s">
        <v>21561</v>
      </c>
      <c r="G322" s="15" t="s">
        <v>21562</v>
      </c>
      <c r="H322" s="15" t="s">
        <v>21563</v>
      </c>
    </row>
    <row r="323" spans="1:8" ht="25.5" x14ac:dyDescent="0.2">
      <c r="A323" s="7" t="s">
        <v>26</v>
      </c>
      <c r="B323" s="7" t="s">
        <v>3048</v>
      </c>
      <c r="C323" s="7" t="s">
        <v>560</v>
      </c>
      <c r="D323" s="7" t="s">
        <v>20611</v>
      </c>
      <c r="E323" s="7">
        <v>1311.17</v>
      </c>
      <c r="F323" s="15" t="s">
        <v>21564</v>
      </c>
      <c r="G323" s="15" t="s">
        <v>21565</v>
      </c>
      <c r="H323" s="15" t="s">
        <v>21566</v>
      </c>
    </row>
    <row r="324" spans="1:8" ht="25.5" x14ac:dyDescent="0.2">
      <c r="A324" s="7" t="s">
        <v>26</v>
      </c>
      <c r="B324" s="7" t="s">
        <v>3048</v>
      </c>
      <c r="C324" s="7" t="s">
        <v>554</v>
      </c>
      <c r="D324" s="7" t="s">
        <v>20603</v>
      </c>
      <c r="E324" s="7">
        <v>0.96</v>
      </c>
      <c r="F324" s="15" t="s">
        <v>21567</v>
      </c>
      <c r="G324" s="15" t="s">
        <v>21568</v>
      </c>
      <c r="H324" s="15" t="s">
        <v>21569</v>
      </c>
    </row>
    <row r="325" spans="1:8" ht="25.5" x14ac:dyDescent="0.2">
      <c r="A325" s="7" t="s">
        <v>26</v>
      </c>
      <c r="B325" s="7" t="s">
        <v>3048</v>
      </c>
      <c r="C325" s="7" t="s">
        <v>554</v>
      </c>
      <c r="D325" s="7" t="s">
        <v>20607</v>
      </c>
      <c r="E325" s="7">
        <v>218.1</v>
      </c>
      <c r="F325" s="15" t="s">
        <v>21570</v>
      </c>
      <c r="G325" s="15" t="s">
        <v>21571</v>
      </c>
      <c r="H325" s="15" t="s">
        <v>21572</v>
      </c>
    </row>
    <row r="326" spans="1:8" ht="25.5" x14ac:dyDescent="0.2">
      <c r="A326" s="7" t="s">
        <v>26</v>
      </c>
      <c r="B326" s="7" t="s">
        <v>3048</v>
      </c>
      <c r="C326" s="7" t="s">
        <v>554</v>
      </c>
      <c r="D326" s="7" t="s">
        <v>20611</v>
      </c>
      <c r="E326" s="7">
        <v>1946.82</v>
      </c>
      <c r="F326" s="15" t="s">
        <v>21573</v>
      </c>
      <c r="G326" s="15" t="s">
        <v>21574</v>
      </c>
      <c r="H326" s="15" t="s">
        <v>21575</v>
      </c>
    </row>
    <row r="327" spans="1:8" ht="25.5" x14ac:dyDescent="0.2">
      <c r="A327" s="7" t="s">
        <v>0</v>
      </c>
      <c r="B327" s="7" t="s">
        <v>4947</v>
      </c>
      <c r="C327" s="7" t="s">
        <v>560</v>
      </c>
      <c r="D327" s="7" t="s">
        <v>20603</v>
      </c>
      <c r="E327" s="7">
        <v>203722.61</v>
      </c>
      <c r="F327" s="15" t="s">
        <v>21576</v>
      </c>
      <c r="G327" s="15" t="s">
        <v>21577</v>
      </c>
      <c r="H327" s="15" t="s">
        <v>21578</v>
      </c>
    </row>
    <row r="328" spans="1:8" ht="25.5" x14ac:dyDescent="0.2">
      <c r="A328" s="7" t="s">
        <v>0</v>
      </c>
      <c r="B328" s="7" t="s">
        <v>4947</v>
      </c>
      <c r="C328" s="7" t="s">
        <v>560</v>
      </c>
      <c r="D328" s="7" t="s">
        <v>20607</v>
      </c>
      <c r="E328" s="7">
        <v>544253.09</v>
      </c>
      <c r="F328" s="15" t="s">
        <v>21579</v>
      </c>
      <c r="G328" s="15" t="s">
        <v>21580</v>
      </c>
      <c r="H328" s="15" t="s">
        <v>21581</v>
      </c>
    </row>
    <row r="329" spans="1:8" ht="25.5" x14ac:dyDescent="0.2">
      <c r="A329" s="7" t="s">
        <v>0</v>
      </c>
      <c r="B329" s="7" t="s">
        <v>4947</v>
      </c>
      <c r="C329" s="7" t="s">
        <v>560</v>
      </c>
      <c r="D329" s="7" t="s">
        <v>20611</v>
      </c>
      <c r="E329" s="7">
        <v>448368.5</v>
      </c>
      <c r="F329" s="15" t="s">
        <v>21582</v>
      </c>
      <c r="G329" s="15" t="s">
        <v>21583</v>
      </c>
      <c r="H329" s="15" t="s">
        <v>21584</v>
      </c>
    </row>
    <row r="330" spans="1:8" ht="25.5" x14ac:dyDescent="0.2">
      <c r="A330" s="7" t="s">
        <v>0</v>
      </c>
      <c r="B330" s="7" t="s">
        <v>4947</v>
      </c>
      <c r="C330" s="7" t="s">
        <v>554</v>
      </c>
      <c r="D330" s="7" t="s">
        <v>20603</v>
      </c>
      <c r="E330" s="7">
        <v>410.13</v>
      </c>
      <c r="F330" s="15" t="s">
        <v>21585</v>
      </c>
      <c r="G330" s="15" t="s">
        <v>21586</v>
      </c>
      <c r="H330" s="15" t="s">
        <v>21587</v>
      </c>
    </row>
    <row r="331" spans="1:8" ht="25.5" x14ac:dyDescent="0.2">
      <c r="A331" s="7" t="s">
        <v>0</v>
      </c>
      <c r="B331" s="7" t="s">
        <v>4947</v>
      </c>
      <c r="C331" s="7" t="s">
        <v>554</v>
      </c>
      <c r="D331" s="7" t="s">
        <v>20607</v>
      </c>
      <c r="E331" s="7">
        <v>100678.64</v>
      </c>
      <c r="F331" s="15" t="s">
        <v>21588</v>
      </c>
      <c r="G331" s="15" t="s">
        <v>21589</v>
      </c>
      <c r="H331" s="15" t="s">
        <v>21590</v>
      </c>
    </row>
    <row r="332" spans="1:8" ht="25.5" x14ac:dyDescent="0.2">
      <c r="A332" s="7" t="s">
        <v>0</v>
      </c>
      <c r="B332" s="7" t="s">
        <v>4947</v>
      </c>
      <c r="C332" s="7" t="s">
        <v>554</v>
      </c>
      <c r="D332" s="7" t="s">
        <v>20611</v>
      </c>
      <c r="E332" s="7">
        <v>943862.51</v>
      </c>
      <c r="F332" s="15" t="s">
        <v>21591</v>
      </c>
      <c r="G332" s="15" t="s">
        <v>21592</v>
      </c>
      <c r="H332" s="15" t="s">
        <v>21593</v>
      </c>
    </row>
    <row r="333" spans="1:8" ht="25.5" x14ac:dyDescent="0.2">
      <c r="A333" s="7" t="s">
        <v>5</v>
      </c>
      <c r="B333" s="7" t="s">
        <v>4947</v>
      </c>
      <c r="C333" s="7" t="s">
        <v>560</v>
      </c>
      <c r="D333" s="7" t="s">
        <v>20603</v>
      </c>
      <c r="E333" s="7">
        <v>44767.360000000001</v>
      </c>
      <c r="F333" s="15" t="s">
        <v>21594</v>
      </c>
      <c r="G333" s="15" t="s">
        <v>21595</v>
      </c>
      <c r="H333" s="15" t="s">
        <v>21596</v>
      </c>
    </row>
    <row r="334" spans="1:8" ht="25.5" x14ac:dyDescent="0.2">
      <c r="A334" s="7" t="s">
        <v>5</v>
      </c>
      <c r="B334" s="7" t="s">
        <v>4947</v>
      </c>
      <c r="C334" s="7" t="s">
        <v>560</v>
      </c>
      <c r="D334" s="7" t="s">
        <v>20607</v>
      </c>
      <c r="E334" s="7">
        <v>490768.69</v>
      </c>
      <c r="F334" s="15" t="s">
        <v>21597</v>
      </c>
      <c r="G334" s="15" t="s">
        <v>21598</v>
      </c>
      <c r="H334" s="15" t="s">
        <v>21599</v>
      </c>
    </row>
    <row r="335" spans="1:8" ht="25.5" x14ac:dyDescent="0.2">
      <c r="A335" s="7" t="s">
        <v>5</v>
      </c>
      <c r="B335" s="7" t="s">
        <v>4947</v>
      </c>
      <c r="C335" s="7" t="s">
        <v>560</v>
      </c>
      <c r="D335" s="7" t="s">
        <v>20611</v>
      </c>
      <c r="E335" s="7">
        <v>419142.79</v>
      </c>
      <c r="F335" s="15" t="s">
        <v>21600</v>
      </c>
      <c r="G335" s="15" t="s">
        <v>21601</v>
      </c>
      <c r="H335" s="15" t="s">
        <v>21602</v>
      </c>
    </row>
    <row r="336" spans="1:8" ht="25.5" x14ac:dyDescent="0.2">
      <c r="A336" s="7" t="s">
        <v>5</v>
      </c>
      <c r="B336" s="7" t="s">
        <v>4947</v>
      </c>
      <c r="C336" s="7" t="s">
        <v>554</v>
      </c>
      <c r="D336" s="7" t="s">
        <v>20603</v>
      </c>
      <c r="E336" s="7">
        <v>284.77</v>
      </c>
      <c r="F336" s="15" t="s">
        <v>21603</v>
      </c>
      <c r="G336" s="15" t="s">
        <v>21604</v>
      </c>
      <c r="H336" s="15" t="s">
        <v>21605</v>
      </c>
    </row>
    <row r="337" spans="1:8" ht="25.5" x14ac:dyDescent="0.2">
      <c r="A337" s="7" t="s">
        <v>5</v>
      </c>
      <c r="B337" s="7" t="s">
        <v>4947</v>
      </c>
      <c r="C337" s="7" t="s">
        <v>554</v>
      </c>
      <c r="D337" s="7" t="s">
        <v>20607</v>
      </c>
      <c r="E337" s="7">
        <v>71929.88</v>
      </c>
      <c r="F337" s="15" t="s">
        <v>21606</v>
      </c>
      <c r="G337" s="15" t="s">
        <v>21607</v>
      </c>
      <c r="H337" s="15" t="s">
        <v>21608</v>
      </c>
    </row>
    <row r="338" spans="1:8" ht="25.5" x14ac:dyDescent="0.2">
      <c r="A338" s="7" t="s">
        <v>5</v>
      </c>
      <c r="B338" s="7" t="s">
        <v>4947</v>
      </c>
      <c r="C338" s="7" t="s">
        <v>554</v>
      </c>
      <c r="D338" s="7" t="s">
        <v>20611</v>
      </c>
      <c r="E338" s="7">
        <v>701751.94</v>
      </c>
      <c r="F338" s="15" t="s">
        <v>21609</v>
      </c>
      <c r="G338" s="15" t="s">
        <v>21610</v>
      </c>
      <c r="H338" s="15" t="s">
        <v>21611</v>
      </c>
    </row>
    <row r="339" spans="1:8" ht="25.5" x14ac:dyDescent="0.2">
      <c r="A339" s="7" t="s">
        <v>4</v>
      </c>
      <c r="B339" s="7" t="s">
        <v>4947</v>
      </c>
      <c r="C339" s="7" t="s">
        <v>560</v>
      </c>
      <c r="D339" s="7" t="s">
        <v>20603</v>
      </c>
      <c r="E339" s="7">
        <v>50677.58</v>
      </c>
      <c r="F339" s="15" t="s">
        <v>21612</v>
      </c>
      <c r="G339" s="15" t="s">
        <v>21613</v>
      </c>
      <c r="H339" s="15" t="s">
        <v>21614</v>
      </c>
    </row>
    <row r="340" spans="1:8" ht="25.5" x14ac:dyDescent="0.2">
      <c r="A340" s="7" t="s">
        <v>4</v>
      </c>
      <c r="B340" s="7" t="s">
        <v>4947</v>
      </c>
      <c r="C340" s="7" t="s">
        <v>560</v>
      </c>
      <c r="D340" s="7" t="s">
        <v>20607</v>
      </c>
      <c r="E340" s="7">
        <v>26506.240000000002</v>
      </c>
      <c r="F340" s="15" t="s">
        <v>21615</v>
      </c>
      <c r="G340" s="15" t="s">
        <v>21616</v>
      </c>
      <c r="H340" s="15" t="s">
        <v>21617</v>
      </c>
    </row>
    <row r="341" spans="1:8" ht="25.5" x14ac:dyDescent="0.2">
      <c r="A341" s="7" t="s">
        <v>4</v>
      </c>
      <c r="B341" s="7" t="s">
        <v>4947</v>
      </c>
      <c r="C341" s="7" t="s">
        <v>560</v>
      </c>
      <c r="D341" s="7" t="s">
        <v>20611</v>
      </c>
      <c r="E341" s="7">
        <v>14821.23</v>
      </c>
      <c r="F341" s="15" t="s">
        <v>21618</v>
      </c>
      <c r="G341" s="15" t="s">
        <v>21619</v>
      </c>
      <c r="H341" s="15" t="s">
        <v>21620</v>
      </c>
    </row>
    <row r="342" spans="1:8" ht="25.5" x14ac:dyDescent="0.2">
      <c r="A342" s="7" t="s">
        <v>4</v>
      </c>
      <c r="B342" s="7" t="s">
        <v>4947</v>
      </c>
      <c r="C342" s="7" t="s">
        <v>554</v>
      </c>
      <c r="D342" s="7" t="s">
        <v>20603</v>
      </c>
      <c r="E342" s="7">
        <v>60.59</v>
      </c>
      <c r="F342" s="15" t="s">
        <v>21621</v>
      </c>
      <c r="G342" s="15" t="s">
        <v>21622</v>
      </c>
      <c r="H342" s="15" t="s">
        <v>21623</v>
      </c>
    </row>
    <row r="343" spans="1:8" ht="25.5" x14ac:dyDescent="0.2">
      <c r="A343" s="7" t="s">
        <v>4</v>
      </c>
      <c r="B343" s="7" t="s">
        <v>4947</v>
      </c>
      <c r="C343" s="7" t="s">
        <v>554</v>
      </c>
      <c r="D343" s="7" t="s">
        <v>20607</v>
      </c>
      <c r="E343" s="7">
        <v>13972.61</v>
      </c>
      <c r="F343" s="15" t="s">
        <v>21624</v>
      </c>
      <c r="G343" s="15" t="s">
        <v>21625</v>
      </c>
      <c r="H343" s="15" t="s">
        <v>21626</v>
      </c>
    </row>
    <row r="344" spans="1:8" ht="25.5" x14ac:dyDescent="0.2">
      <c r="A344" s="7" t="s">
        <v>4</v>
      </c>
      <c r="B344" s="7" t="s">
        <v>4947</v>
      </c>
      <c r="C344" s="7" t="s">
        <v>554</v>
      </c>
      <c r="D344" s="7" t="s">
        <v>20611</v>
      </c>
      <c r="E344" s="7">
        <v>114418.96</v>
      </c>
      <c r="F344" s="15" t="s">
        <v>21627</v>
      </c>
      <c r="G344" s="15" t="s">
        <v>21628</v>
      </c>
      <c r="H344" s="15" t="s">
        <v>21629</v>
      </c>
    </row>
    <row r="345" spans="1:8" ht="25.5" x14ac:dyDescent="0.2">
      <c r="A345" s="7" t="s">
        <v>3</v>
      </c>
      <c r="B345" s="7" t="s">
        <v>4947</v>
      </c>
      <c r="C345" s="7" t="s">
        <v>560</v>
      </c>
      <c r="D345" s="7" t="s">
        <v>20603</v>
      </c>
      <c r="E345" s="7">
        <v>79337.740000000005</v>
      </c>
      <c r="F345" s="15" t="s">
        <v>21630</v>
      </c>
      <c r="G345" s="15" t="s">
        <v>21631</v>
      </c>
      <c r="H345" s="15" t="s">
        <v>21632</v>
      </c>
    </row>
    <row r="346" spans="1:8" ht="25.5" x14ac:dyDescent="0.2">
      <c r="A346" s="7" t="s">
        <v>3</v>
      </c>
      <c r="B346" s="7" t="s">
        <v>4947</v>
      </c>
      <c r="C346" s="7" t="s">
        <v>560</v>
      </c>
      <c r="D346" s="7" t="s">
        <v>20607</v>
      </c>
      <c r="E346" s="7">
        <v>26185.119999999999</v>
      </c>
      <c r="F346" s="15" t="s">
        <v>21633</v>
      </c>
      <c r="G346" s="15" t="s">
        <v>21634</v>
      </c>
      <c r="H346" s="15" t="s">
        <v>21635</v>
      </c>
    </row>
    <row r="347" spans="1:8" ht="25.5" x14ac:dyDescent="0.2">
      <c r="A347" s="7" t="s">
        <v>3</v>
      </c>
      <c r="B347" s="7" t="s">
        <v>4947</v>
      </c>
      <c r="C347" s="7" t="s">
        <v>560</v>
      </c>
      <c r="D347" s="7" t="s">
        <v>20611</v>
      </c>
      <c r="E347" s="7">
        <v>13800.84</v>
      </c>
      <c r="F347" s="15" t="s">
        <v>21636</v>
      </c>
      <c r="G347" s="15" t="s">
        <v>21637</v>
      </c>
      <c r="H347" s="15" t="s">
        <v>21638</v>
      </c>
    </row>
    <row r="348" spans="1:8" ht="25.5" x14ac:dyDescent="0.2">
      <c r="A348" s="7" t="s">
        <v>3</v>
      </c>
      <c r="B348" s="7" t="s">
        <v>4947</v>
      </c>
      <c r="C348" s="7" t="s">
        <v>554</v>
      </c>
      <c r="D348" s="7" t="s">
        <v>20603</v>
      </c>
      <c r="E348" s="7">
        <v>58.44</v>
      </c>
      <c r="F348" s="15" t="s">
        <v>21639</v>
      </c>
      <c r="G348" s="15" t="s">
        <v>21640</v>
      </c>
      <c r="H348" s="15" t="s">
        <v>21641</v>
      </c>
    </row>
    <row r="349" spans="1:8" ht="25.5" x14ac:dyDescent="0.2">
      <c r="A349" s="7" t="s">
        <v>3</v>
      </c>
      <c r="B349" s="7" t="s">
        <v>4947</v>
      </c>
      <c r="C349" s="7" t="s">
        <v>554</v>
      </c>
      <c r="D349" s="7" t="s">
        <v>20607</v>
      </c>
      <c r="E349" s="7">
        <v>13337.97</v>
      </c>
      <c r="F349" s="15" t="s">
        <v>21642</v>
      </c>
      <c r="G349" s="15" t="s">
        <v>21643</v>
      </c>
      <c r="H349" s="15" t="s">
        <v>21644</v>
      </c>
    </row>
    <row r="350" spans="1:8" ht="25.5" x14ac:dyDescent="0.2">
      <c r="A350" s="7" t="s">
        <v>3</v>
      </c>
      <c r="B350" s="7" t="s">
        <v>4947</v>
      </c>
      <c r="C350" s="7" t="s">
        <v>554</v>
      </c>
      <c r="D350" s="7" t="s">
        <v>20611</v>
      </c>
      <c r="E350" s="7">
        <v>116167.15</v>
      </c>
      <c r="F350" s="15" t="s">
        <v>21645</v>
      </c>
      <c r="G350" s="15" t="s">
        <v>21646</v>
      </c>
      <c r="H350" s="15" t="s">
        <v>21647</v>
      </c>
    </row>
    <row r="351" spans="1:8" ht="25.5" x14ac:dyDescent="0.2">
      <c r="A351" s="7" t="s">
        <v>2</v>
      </c>
      <c r="B351" s="7" t="s">
        <v>4947</v>
      </c>
      <c r="C351" s="7" t="s">
        <v>560</v>
      </c>
      <c r="D351" s="7" t="s">
        <v>20603</v>
      </c>
      <c r="E351" s="7">
        <v>24370.03</v>
      </c>
      <c r="F351" s="15" t="s">
        <v>21648</v>
      </c>
      <c r="G351" s="15" t="s">
        <v>21649</v>
      </c>
      <c r="H351" s="15" t="s">
        <v>21650</v>
      </c>
    </row>
    <row r="352" spans="1:8" ht="25.5" x14ac:dyDescent="0.2">
      <c r="A352" s="7" t="s">
        <v>2</v>
      </c>
      <c r="B352" s="7" t="s">
        <v>4947</v>
      </c>
      <c r="C352" s="7" t="s">
        <v>560</v>
      </c>
      <c r="D352" s="7" t="s">
        <v>20607</v>
      </c>
      <c r="E352" s="7">
        <v>681.15</v>
      </c>
      <c r="F352" s="15" t="s">
        <v>21651</v>
      </c>
      <c r="G352" s="15" t="s">
        <v>21652</v>
      </c>
      <c r="H352" s="15" t="s">
        <v>21653</v>
      </c>
    </row>
    <row r="353" spans="1:8" ht="25.5" x14ac:dyDescent="0.2">
      <c r="A353" s="7" t="s">
        <v>2</v>
      </c>
      <c r="B353" s="7" t="s">
        <v>4947</v>
      </c>
      <c r="C353" s="7" t="s">
        <v>560</v>
      </c>
      <c r="D353" s="7" t="s">
        <v>20611</v>
      </c>
      <c r="E353" s="7">
        <v>513.54</v>
      </c>
      <c r="F353" s="15" t="s">
        <v>21654</v>
      </c>
      <c r="G353" s="15" t="s">
        <v>21655</v>
      </c>
      <c r="H353" s="15" t="s">
        <v>21656</v>
      </c>
    </row>
    <row r="354" spans="1:8" ht="25.5" x14ac:dyDescent="0.2">
      <c r="A354" s="7" t="s">
        <v>2</v>
      </c>
      <c r="B354" s="7" t="s">
        <v>4947</v>
      </c>
      <c r="C354" s="7" t="s">
        <v>554</v>
      </c>
      <c r="D354" s="7" t="s">
        <v>20603</v>
      </c>
      <c r="E354" s="7">
        <v>5.35</v>
      </c>
      <c r="F354" s="15" t="s">
        <v>21657</v>
      </c>
      <c r="G354" s="15" t="s">
        <v>21658</v>
      </c>
      <c r="H354" s="15" t="s">
        <v>21659</v>
      </c>
    </row>
    <row r="355" spans="1:8" ht="25.5" x14ac:dyDescent="0.2">
      <c r="A355" s="7" t="s">
        <v>2</v>
      </c>
      <c r="B355" s="7" t="s">
        <v>4947</v>
      </c>
      <c r="C355" s="7" t="s">
        <v>554</v>
      </c>
      <c r="D355" s="7" t="s">
        <v>20607</v>
      </c>
      <c r="E355" s="7">
        <v>1212.4000000000001</v>
      </c>
      <c r="F355" s="15" t="s">
        <v>21660</v>
      </c>
      <c r="G355" s="15" t="s">
        <v>21661</v>
      </c>
      <c r="H355" s="15" t="s">
        <v>21662</v>
      </c>
    </row>
    <row r="356" spans="1:8" ht="25.5" x14ac:dyDescent="0.2">
      <c r="A356" s="7" t="s">
        <v>2</v>
      </c>
      <c r="B356" s="7" t="s">
        <v>4947</v>
      </c>
      <c r="C356" s="7" t="s">
        <v>554</v>
      </c>
      <c r="D356" s="7" t="s">
        <v>20611</v>
      </c>
      <c r="E356" s="7">
        <v>9714.23</v>
      </c>
      <c r="F356" s="15" t="s">
        <v>21663</v>
      </c>
      <c r="G356" s="15" t="s">
        <v>21664</v>
      </c>
      <c r="H356" s="15" t="s">
        <v>21665</v>
      </c>
    </row>
    <row r="357" spans="1:8" ht="25.5" x14ac:dyDescent="0.2">
      <c r="A357" s="7" t="s">
        <v>1</v>
      </c>
      <c r="B357" s="7" t="s">
        <v>4947</v>
      </c>
      <c r="C357" s="7" t="s">
        <v>560</v>
      </c>
      <c r="D357" s="7" t="s">
        <v>20603</v>
      </c>
      <c r="E357" s="7">
        <v>4535.57</v>
      </c>
      <c r="F357" s="15" t="s">
        <v>21666</v>
      </c>
      <c r="G357" s="15" t="s">
        <v>21667</v>
      </c>
      <c r="H357" s="15" t="s">
        <v>21668</v>
      </c>
    </row>
    <row r="358" spans="1:8" ht="25.5" x14ac:dyDescent="0.2">
      <c r="A358" s="7" t="s">
        <v>1</v>
      </c>
      <c r="B358" s="7" t="s">
        <v>4947</v>
      </c>
      <c r="C358" s="7" t="s">
        <v>560</v>
      </c>
      <c r="D358" s="7" t="s">
        <v>20607</v>
      </c>
      <c r="E358" s="7">
        <v>84.79</v>
      </c>
      <c r="F358" s="15" t="s">
        <v>21669</v>
      </c>
      <c r="G358" s="15" t="s">
        <v>21670</v>
      </c>
      <c r="H358" s="15" t="s">
        <v>21671</v>
      </c>
    </row>
    <row r="359" spans="1:8" ht="25.5" x14ac:dyDescent="0.2">
      <c r="A359" s="7" t="s">
        <v>1</v>
      </c>
      <c r="B359" s="7" t="s">
        <v>4947</v>
      </c>
      <c r="C359" s="7" t="s">
        <v>560</v>
      </c>
      <c r="D359" s="7" t="s">
        <v>20611</v>
      </c>
      <c r="E359" s="7">
        <v>68.239999999999995</v>
      </c>
      <c r="F359" s="15" t="s">
        <v>21672</v>
      </c>
      <c r="G359" s="15" t="s">
        <v>21673</v>
      </c>
      <c r="H359" s="15" t="s">
        <v>21674</v>
      </c>
    </row>
    <row r="360" spans="1:8" ht="25.5" x14ac:dyDescent="0.2">
      <c r="A360" s="7" t="s">
        <v>1</v>
      </c>
      <c r="B360" s="7" t="s">
        <v>4947</v>
      </c>
      <c r="C360" s="7" t="s">
        <v>554</v>
      </c>
      <c r="D360" s="7" t="s">
        <v>20603</v>
      </c>
      <c r="E360" s="7">
        <v>0.87</v>
      </c>
      <c r="F360" s="15" t="s">
        <v>21675</v>
      </c>
      <c r="G360" s="15" t="s">
        <v>21676</v>
      </c>
      <c r="H360" s="15" t="s">
        <v>21677</v>
      </c>
    </row>
    <row r="361" spans="1:8" ht="25.5" x14ac:dyDescent="0.2">
      <c r="A361" s="7" t="s">
        <v>1</v>
      </c>
      <c r="B361" s="7" t="s">
        <v>4947</v>
      </c>
      <c r="C361" s="7" t="s">
        <v>554</v>
      </c>
      <c r="D361" s="7" t="s">
        <v>20607</v>
      </c>
      <c r="E361" s="7">
        <v>198.22</v>
      </c>
      <c r="F361" s="15" t="s">
        <v>21678</v>
      </c>
      <c r="G361" s="15" t="s">
        <v>21679</v>
      </c>
      <c r="H361" s="15" t="s">
        <v>21680</v>
      </c>
    </row>
    <row r="362" spans="1:8" ht="25.5" x14ac:dyDescent="0.2">
      <c r="A362" s="7" t="s">
        <v>1</v>
      </c>
      <c r="B362" s="7" t="s">
        <v>4947</v>
      </c>
      <c r="C362" s="7" t="s">
        <v>554</v>
      </c>
      <c r="D362" s="7" t="s">
        <v>20611</v>
      </c>
      <c r="E362" s="7">
        <v>1600.74</v>
      </c>
      <c r="F362" s="15" t="s">
        <v>21681</v>
      </c>
      <c r="G362" s="15" t="s">
        <v>21682</v>
      </c>
      <c r="H362" s="15" t="s">
        <v>21683</v>
      </c>
    </row>
    <row r="363" spans="1:8" ht="25.5" x14ac:dyDescent="0.2">
      <c r="A363" s="7" t="s">
        <v>6</v>
      </c>
      <c r="B363" s="7" t="s">
        <v>4947</v>
      </c>
      <c r="C363" s="7" t="s">
        <v>560</v>
      </c>
      <c r="D363" s="7" t="s">
        <v>20603</v>
      </c>
      <c r="E363" s="7">
        <v>6674.73</v>
      </c>
      <c r="F363" s="15" t="s">
        <v>21684</v>
      </c>
      <c r="G363" s="15" t="s">
        <v>21685</v>
      </c>
      <c r="H363" s="15" t="s">
        <v>21686</v>
      </c>
    </row>
    <row r="364" spans="1:8" ht="25.5" x14ac:dyDescent="0.2">
      <c r="A364" s="7" t="s">
        <v>6</v>
      </c>
      <c r="B364" s="7" t="s">
        <v>4947</v>
      </c>
      <c r="C364" s="7" t="s">
        <v>560</v>
      </c>
      <c r="D364" s="7" t="s">
        <v>20607</v>
      </c>
      <c r="E364" s="7">
        <v>1617.65</v>
      </c>
      <c r="F364" s="15" t="s">
        <v>21687</v>
      </c>
      <c r="G364" s="15" t="s">
        <v>21688</v>
      </c>
      <c r="H364" s="15" t="s">
        <v>21689</v>
      </c>
    </row>
    <row r="365" spans="1:8" ht="25.5" x14ac:dyDescent="0.2">
      <c r="A365" s="7" t="s">
        <v>6</v>
      </c>
      <c r="B365" s="7" t="s">
        <v>4947</v>
      </c>
      <c r="C365" s="7" t="s">
        <v>560</v>
      </c>
      <c r="D365" s="7" t="s">
        <v>20611</v>
      </c>
      <c r="E365" s="7">
        <v>882.23</v>
      </c>
      <c r="F365" s="15" t="s">
        <v>21690</v>
      </c>
      <c r="G365" s="15" t="s">
        <v>21691</v>
      </c>
      <c r="H365" s="15" t="s">
        <v>21692</v>
      </c>
    </row>
    <row r="366" spans="1:8" ht="25.5" x14ac:dyDescent="0.2">
      <c r="A366" s="7" t="s">
        <v>6</v>
      </c>
      <c r="B366" s="7" t="s">
        <v>4947</v>
      </c>
      <c r="C366" s="7" t="s">
        <v>554</v>
      </c>
      <c r="D366" s="7" t="s">
        <v>20603</v>
      </c>
      <c r="E366" s="7">
        <v>5.69</v>
      </c>
      <c r="F366" s="15" t="s">
        <v>21693</v>
      </c>
      <c r="G366" s="15" t="s">
        <v>21694</v>
      </c>
      <c r="H366" s="15" t="s">
        <v>21695</v>
      </c>
    </row>
    <row r="367" spans="1:8" ht="25.5" x14ac:dyDescent="0.2">
      <c r="A367" s="7" t="s">
        <v>6</v>
      </c>
      <c r="B367" s="7" t="s">
        <v>4947</v>
      </c>
      <c r="C367" s="7" t="s">
        <v>554</v>
      </c>
      <c r="D367" s="7" t="s">
        <v>20607</v>
      </c>
      <c r="E367" s="7">
        <v>1290.9100000000001</v>
      </c>
      <c r="F367" s="15" t="s">
        <v>21696</v>
      </c>
      <c r="G367" s="15" t="s">
        <v>21697</v>
      </c>
      <c r="H367" s="15" t="s">
        <v>21698</v>
      </c>
    </row>
    <row r="368" spans="1:8" ht="25.5" x14ac:dyDescent="0.2">
      <c r="A368" s="7" t="s">
        <v>6</v>
      </c>
      <c r="B368" s="7" t="s">
        <v>4947</v>
      </c>
      <c r="C368" s="7" t="s">
        <v>554</v>
      </c>
      <c r="D368" s="7" t="s">
        <v>20611</v>
      </c>
      <c r="E368" s="7">
        <v>6620.45</v>
      </c>
      <c r="F368" s="15" t="s">
        <v>21699</v>
      </c>
      <c r="G368" s="15" t="s">
        <v>21700</v>
      </c>
      <c r="H368" s="15" t="s">
        <v>21701</v>
      </c>
    </row>
    <row r="369" spans="1:8" ht="25.5" x14ac:dyDescent="0.2">
      <c r="A369" s="7" t="s">
        <v>7</v>
      </c>
      <c r="B369" s="7" t="s">
        <v>4947</v>
      </c>
      <c r="C369" s="7" t="s">
        <v>560</v>
      </c>
      <c r="D369" s="7" t="s">
        <v>20603</v>
      </c>
      <c r="E369" s="7">
        <v>29113.4</v>
      </c>
      <c r="F369" s="15" t="s">
        <v>21702</v>
      </c>
      <c r="G369" s="15" t="s">
        <v>21703</v>
      </c>
      <c r="H369" s="15" t="s">
        <v>21704</v>
      </c>
    </row>
    <row r="370" spans="1:8" ht="25.5" x14ac:dyDescent="0.2">
      <c r="A370" s="7" t="s">
        <v>7</v>
      </c>
      <c r="B370" s="7" t="s">
        <v>4947</v>
      </c>
      <c r="C370" s="7" t="s">
        <v>560</v>
      </c>
      <c r="D370" s="7" t="s">
        <v>20607</v>
      </c>
      <c r="E370" s="7">
        <v>478073.53</v>
      </c>
      <c r="F370" s="15" t="s">
        <v>21705</v>
      </c>
      <c r="G370" s="15" t="s">
        <v>21706</v>
      </c>
      <c r="H370" s="15" t="s">
        <v>21707</v>
      </c>
    </row>
    <row r="371" spans="1:8" ht="25.5" x14ac:dyDescent="0.2">
      <c r="A371" s="7" t="s">
        <v>7</v>
      </c>
      <c r="B371" s="7" t="s">
        <v>4947</v>
      </c>
      <c r="C371" s="7" t="s">
        <v>560</v>
      </c>
      <c r="D371" s="7" t="s">
        <v>20611</v>
      </c>
      <c r="E371" s="7">
        <v>409991.7</v>
      </c>
      <c r="F371" s="15" t="s">
        <v>21708</v>
      </c>
      <c r="G371" s="15" t="s">
        <v>21709</v>
      </c>
      <c r="H371" s="15" t="s">
        <v>21710</v>
      </c>
    </row>
    <row r="372" spans="1:8" ht="25.5" x14ac:dyDescent="0.2">
      <c r="A372" s="7" t="s">
        <v>7</v>
      </c>
      <c r="B372" s="7" t="s">
        <v>4947</v>
      </c>
      <c r="C372" s="7" t="s">
        <v>554</v>
      </c>
      <c r="D372" s="7" t="s">
        <v>20603</v>
      </c>
      <c r="E372" s="7">
        <v>256.16000000000003</v>
      </c>
      <c r="F372" s="15" t="s">
        <v>21711</v>
      </c>
      <c r="G372" s="15" t="s">
        <v>21712</v>
      </c>
      <c r="H372" s="15" t="s">
        <v>21713</v>
      </c>
    </row>
    <row r="373" spans="1:8" ht="25.5" x14ac:dyDescent="0.2">
      <c r="A373" s="7" t="s">
        <v>7</v>
      </c>
      <c r="B373" s="7" t="s">
        <v>4947</v>
      </c>
      <c r="C373" s="7" t="s">
        <v>554</v>
      </c>
      <c r="D373" s="7" t="s">
        <v>20607</v>
      </c>
      <c r="E373" s="7">
        <v>65108.19</v>
      </c>
      <c r="F373" s="15" t="s">
        <v>21714</v>
      </c>
      <c r="G373" s="15" t="s">
        <v>21715</v>
      </c>
      <c r="H373" s="15" t="s">
        <v>21716</v>
      </c>
    </row>
    <row r="374" spans="1:8" ht="25.5" x14ac:dyDescent="0.2">
      <c r="A374" s="7" t="s">
        <v>7</v>
      </c>
      <c r="B374" s="7" t="s">
        <v>4947</v>
      </c>
      <c r="C374" s="7" t="s">
        <v>554</v>
      </c>
      <c r="D374" s="7" t="s">
        <v>20611</v>
      </c>
      <c r="E374" s="7">
        <v>654720.47</v>
      </c>
      <c r="F374" s="15" t="s">
        <v>21717</v>
      </c>
      <c r="G374" s="15" t="s">
        <v>21718</v>
      </c>
      <c r="H374" s="15" t="s">
        <v>21719</v>
      </c>
    </row>
    <row r="375" spans="1:8" ht="25.5" x14ac:dyDescent="0.2">
      <c r="A375" s="7" t="s">
        <v>8</v>
      </c>
      <c r="B375" s="7" t="s">
        <v>4947</v>
      </c>
      <c r="C375" s="7" t="s">
        <v>560</v>
      </c>
      <c r="D375" s="7" t="s">
        <v>20603</v>
      </c>
      <c r="E375" s="7">
        <v>11819.23</v>
      </c>
      <c r="F375" s="15" t="s">
        <v>21720</v>
      </c>
      <c r="G375" s="15" t="s">
        <v>21721</v>
      </c>
      <c r="H375" s="15" t="s">
        <v>21722</v>
      </c>
    </row>
    <row r="376" spans="1:8" ht="25.5" x14ac:dyDescent="0.2">
      <c r="A376" s="7" t="s">
        <v>8</v>
      </c>
      <c r="B376" s="7" t="s">
        <v>4947</v>
      </c>
      <c r="C376" s="7" t="s">
        <v>560</v>
      </c>
      <c r="D376" s="7" t="s">
        <v>20607</v>
      </c>
      <c r="E376" s="7">
        <v>7032.38</v>
      </c>
      <c r="F376" s="15" t="s">
        <v>21723</v>
      </c>
      <c r="G376" s="15" t="s">
        <v>21724</v>
      </c>
      <c r="H376" s="15" t="s">
        <v>21725</v>
      </c>
    </row>
    <row r="377" spans="1:8" ht="25.5" x14ac:dyDescent="0.2">
      <c r="A377" s="7" t="s">
        <v>8</v>
      </c>
      <c r="B377" s="7" t="s">
        <v>4947</v>
      </c>
      <c r="C377" s="7" t="s">
        <v>560</v>
      </c>
      <c r="D377" s="7" t="s">
        <v>20611</v>
      </c>
      <c r="E377" s="7">
        <v>6184.46</v>
      </c>
      <c r="F377" s="15" t="s">
        <v>21726</v>
      </c>
      <c r="G377" s="15" t="s">
        <v>21727</v>
      </c>
      <c r="H377" s="15" t="s">
        <v>21728</v>
      </c>
    </row>
    <row r="378" spans="1:8" ht="25.5" x14ac:dyDescent="0.2">
      <c r="A378" s="7" t="s">
        <v>8</v>
      </c>
      <c r="B378" s="7" t="s">
        <v>4947</v>
      </c>
      <c r="C378" s="7" t="s">
        <v>554</v>
      </c>
      <c r="D378" s="7" t="s">
        <v>20603</v>
      </c>
      <c r="E378" s="7">
        <v>21.64</v>
      </c>
      <c r="F378" s="15" t="s">
        <v>21729</v>
      </c>
      <c r="G378" s="15" t="s">
        <v>21730</v>
      </c>
      <c r="H378" s="15" t="s">
        <v>21731</v>
      </c>
    </row>
    <row r="379" spans="1:8" ht="25.5" x14ac:dyDescent="0.2">
      <c r="A379" s="7" t="s">
        <v>8</v>
      </c>
      <c r="B379" s="7" t="s">
        <v>4947</v>
      </c>
      <c r="C379" s="7" t="s">
        <v>554</v>
      </c>
      <c r="D379" s="7" t="s">
        <v>20607</v>
      </c>
      <c r="E379" s="7">
        <v>5380.54</v>
      </c>
      <c r="F379" s="15" t="s">
        <v>21732</v>
      </c>
      <c r="G379" s="15" t="s">
        <v>21733</v>
      </c>
      <c r="H379" s="15" t="s">
        <v>21734</v>
      </c>
    </row>
    <row r="380" spans="1:8" ht="25.5" x14ac:dyDescent="0.2">
      <c r="A380" s="7" t="s">
        <v>8</v>
      </c>
      <c r="B380" s="7" t="s">
        <v>4947</v>
      </c>
      <c r="C380" s="7" t="s">
        <v>554</v>
      </c>
      <c r="D380" s="7" t="s">
        <v>20611</v>
      </c>
      <c r="E380" s="7">
        <v>38708.25</v>
      </c>
      <c r="F380" s="15" t="s">
        <v>21735</v>
      </c>
      <c r="G380" s="15" t="s">
        <v>21736</v>
      </c>
      <c r="H380" s="15" t="s">
        <v>21737</v>
      </c>
    </row>
    <row r="381" spans="1:8" ht="25.5" x14ac:dyDescent="0.2">
      <c r="A381" s="7" t="s">
        <v>9</v>
      </c>
      <c r="B381" s="7" t="s">
        <v>4947</v>
      </c>
      <c r="C381" s="7" t="s">
        <v>560</v>
      </c>
      <c r="D381" s="7" t="s">
        <v>20603</v>
      </c>
      <c r="E381" s="7">
        <v>2663.94</v>
      </c>
      <c r="F381" s="15" t="s">
        <v>21738</v>
      </c>
      <c r="G381" s="15" t="s">
        <v>21739</v>
      </c>
      <c r="H381" s="15" t="s">
        <v>21740</v>
      </c>
    </row>
    <row r="382" spans="1:8" ht="25.5" x14ac:dyDescent="0.2">
      <c r="A382" s="7" t="s">
        <v>9</v>
      </c>
      <c r="B382" s="7" t="s">
        <v>4947</v>
      </c>
      <c r="C382" s="7" t="s">
        <v>560</v>
      </c>
      <c r="D382" s="7" t="s">
        <v>20607</v>
      </c>
      <c r="E382" s="7">
        <v>3246.47</v>
      </c>
      <c r="F382" s="15" t="s">
        <v>21741</v>
      </c>
      <c r="G382" s="15" t="s">
        <v>21742</v>
      </c>
      <c r="H382" s="15" t="s">
        <v>21743</v>
      </c>
    </row>
    <row r="383" spans="1:8" ht="25.5" x14ac:dyDescent="0.2">
      <c r="A383" s="7" t="s">
        <v>9</v>
      </c>
      <c r="B383" s="7" t="s">
        <v>4947</v>
      </c>
      <c r="C383" s="7" t="s">
        <v>560</v>
      </c>
      <c r="D383" s="7" t="s">
        <v>20611</v>
      </c>
      <c r="E383" s="7">
        <v>2764.68</v>
      </c>
      <c r="F383" s="15" t="s">
        <v>21744</v>
      </c>
      <c r="G383" s="15" t="s">
        <v>21745</v>
      </c>
      <c r="H383" s="15" t="s">
        <v>21746</v>
      </c>
    </row>
    <row r="384" spans="1:8" ht="25.5" x14ac:dyDescent="0.2">
      <c r="A384" s="7" t="s">
        <v>9</v>
      </c>
      <c r="B384" s="7" t="s">
        <v>4947</v>
      </c>
      <c r="C384" s="7" t="s">
        <v>554</v>
      </c>
      <c r="D384" s="7" t="s">
        <v>20603</v>
      </c>
      <c r="E384" s="7">
        <v>1.46</v>
      </c>
      <c r="F384" s="15" t="s">
        <v>21747</v>
      </c>
      <c r="G384" s="15" t="s">
        <v>21748</v>
      </c>
      <c r="H384" s="15" t="s">
        <v>21749</v>
      </c>
    </row>
    <row r="385" spans="1:8" ht="25.5" x14ac:dyDescent="0.2">
      <c r="A385" s="7" t="s">
        <v>9</v>
      </c>
      <c r="B385" s="7" t="s">
        <v>4947</v>
      </c>
      <c r="C385" s="7" t="s">
        <v>554</v>
      </c>
      <c r="D385" s="7" t="s">
        <v>20607</v>
      </c>
      <c r="E385" s="7">
        <v>339.59</v>
      </c>
      <c r="F385" s="15" t="s">
        <v>21750</v>
      </c>
      <c r="G385" s="15" t="s">
        <v>21751</v>
      </c>
      <c r="H385" s="15" t="s">
        <v>21752</v>
      </c>
    </row>
    <row r="386" spans="1:8" ht="25.5" x14ac:dyDescent="0.2">
      <c r="A386" s="7" t="s">
        <v>9</v>
      </c>
      <c r="B386" s="7" t="s">
        <v>4947</v>
      </c>
      <c r="C386" s="7" t="s">
        <v>554</v>
      </c>
      <c r="D386" s="7" t="s">
        <v>20611</v>
      </c>
      <c r="E386" s="7">
        <v>2156.02</v>
      </c>
      <c r="F386" s="15" t="s">
        <v>21753</v>
      </c>
      <c r="G386" s="15" t="s">
        <v>21754</v>
      </c>
      <c r="H386" s="15" t="s">
        <v>21755</v>
      </c>
    </row>
    <row r="387" spans="1:8" ht="25.5" x14ac:dyDescent="0.2">
      <c r="A387" s="7" t="s">
        <v>10</v>
      </c>
      <c r="B387" s="7" t="s">
        <v>4947</v>
      </c>
      <c r="C387" s="7" t="s">
        <v>560</v>
      </c>
      <c r="D387" s="7" t="s">
        <v>20603</v>
      </c>
      <c r="E387" s="7">
        <v>3020.85</v>
      </c>
      <c r="F387" s="15" t="s">
        <v>21756</v>
      </c>
      <c r="G387" s="15" t="s">
        <v>21757</v>
      </c>
      <c r="H387" s="15" t="s">
        <v>21758</v>
      </c>
    </row>
    <row r="388" spans="1:8" ht="25.5" x14ac:dyDescent="0.2">
      <c r="A388" s="7" t="s">
        <v>10</v>
      </c>
      <c r="B388" s="7" t="s">
        <v>4947</v>
      </c>
      <c r="C388" s="7" t="s">
        <v>560</v>
      </c>
      <c r="D388" s="7" t="s">
        <v>20607</v>
      </c>
      <c r="E388" s="7">
        <v>18.97</v>
      </c>
      <c r="F388" s="15" t="s">
        <v>21759</v>
      </c>
      <c r="G388" s="15" t="s">
        <v>21760</v>
      </c>
      <c r="H388" s="15" t="s">
        <v>21761</v>
      </c>
    </row>
    <row r="389" spans="1:8" ht="25.5" x14ac:dyDescent="0.2">
      <c r="A389" s="7" t="s">
        <v>10</v>
      </c>
      <c r="B389" s="7" t="s">
        <v>4947</v>
      </c>
      <c r="C389" s="7" t="s">
        <v>560</v>
      </c>
      <c r="D389" s="7" t="s">
        <v>20611</v>
      </c>
      <c r="E389" s="7">
        <v>9.35</v>
      </c>
      <c r="F389" s="15" t="s">
        <v>21762</v>
      </c>
      <c r="G389" s="15" t="s">
        <v>21763</v>
      </c>
      <c r="H389" s="15" t="s">
        <v>21764</v>
      </c>
    </row>
    <row r="390" spans="1:8" ht="25.5" x14ac:dyDescent="0.2">
      <c r="A390" s="7" t="s">
        <v>10</v>
      </c>
      <c r="B390" s="7" t="s">
        <v>4947</v>
      </c>
      <c r="C390" s="7" t="s">
        <v>554</v>
      </c>
      <c r="D390" s="7" t="s">
        <v>20603</v>
      </c>
      <c r="E390" s="7">
        <v>0.72</v>
      </c>
      <c r="F390" s="15" t="s">
        <v>21765</v>
      </c>
      <c r="G390" s="15" t="s">
        <v>21766</v>
      </c>
      <c r="H390" s="15" t="s">
        <v>21767</v>
      </c>
    </row>
    <row r="391" spans="1:8" ht="25.5" x14ac:dyDescent="0.2">
      <c r="A391" s="7" t="s">
        <v>10</v>
      </c>
      <c r="B391" s="7" t="s">
        <v>4947</v>
      </c>
      <c r="C391" s="7" t="s">
        <v>554</v>
      </c>
      <c r="D391" s="7" t="s">
        <v>20607</v>
      </c>
      <c r="E391" s="7">
        <v>165.19</v>
      </c>
      <c r="F391" s="15" t="s">
        <v>21768</v>
      </c>
      <c r="G391" s="15" t="s">
        <v>21769</v>
      </c>
      <c r="H391" s="15" t="s">
        <v>21770</v>
      </c>
    </row>
    <row r="392" spans="1:8" ht="25.5" x14ac:dyDescent="0.2">
      <c r="A392" s="7" t="s">
        <v>10</v>
      </c>
      <c r="B392" s="7" t="s">
        <v>4947</v>
      </c>
      <c r="C392" s="7" t="s">
        <v>554</v>
      </c>
      <c r="D392" s="7" t="s">
        <v>20611</v>
      </c>
      <c r="E392" s="7">
        <v>1124.3</v>
      </c>
      <c r="F392" s="15" t="s">
        <v>21771</v>
      </c>
      <c r="G392" s="15" t="s">
        <v>21772</v>
      </c>
      <c r="H392" s="15" t="s">
        <v>21773</v>
      </c>
    </row>
    <row r="393" spans="1:8" ht="25.5" x14ac:dyDescent="0.2">
      <c r="A393" s="7" t="s">
        <v>11</v>
      </c>
      <c r="B393" s="7" t="s">
        <v>4947</v>
      </c>
      <c r="C393" s="7" t="s">
        <v>560</v>
      </c>
      <c r="D393" s="7" t="s">
        <v>20603</v>
      </c>
      <c r="E393" s="7">
        <v>12246.58</v>
      </c>
      <c r="F393" s="15" t="s">
        <v>21774</v>
      </c>
      <c r="G393" s="15" t="s">
        <v>21775</v>
      </c>
      <c r="H393" s="15" t="s">
        <v>21776</v>
      </c>
    </row>
    <row r="394" spans="1:8" ht="25.5" x14ac:dyDescent="0.2">
      <c r="A394" s="7" t="s">
        <v>11</v>
      </c>
      <c r="B394" s="7" t="s">
        <v>4947</v>
      </c>
      <c r="C394" s="7" t="s">
        <v>560</v>
      </c>
      <c r="D394" s="7" t="s">
        <v>20607</v>
      </c>
      <c r="E394" s="7">
        <v>2012.1</v>
      </c>
      <c r="F394" s="15" t="s">
        <v>21777</v>
      </c>
      <c r="G394" s="15" t="s">
        <v>21778</v>
      </c>
      <c r="H394" s="15" t="s">
        <v>21779</v>
      </c>
    </row>
    <row r="395" spans="1:8" ht="25.5" x14ac:dyDescent="0.2">
      <c r="A395" s="7" t="s">
        <v>11</v>
      </c>
      <c r="B395" s="7" t="s">
        <v>4947</v>
      </c>
      <c r="C395" s="7" t="s">
        <v>560</v>
      </c>
      <c r="D395" s="7" t="s">
        <v>20611</v>
      </c>
      <c r="E395" s="7">
        <v>1852.43</v>
      </c>
      <c r="F395" s="15" t="s">
        <v>21780</v>
      </c>
      <c r="G395" s="15" t="s">
        <v>21781</v>
      </c>
      <c r="H395" s="15" t="s">
        <v>21782</v>
      </c>
    </row>
    <row r="396" spans="1:8" ht="25.5" x14ac:dyDescent="0.2">
      <c r="A396" s="7" t="s">
        <v>11</v>
      </c>
      <c r="B396" s="7" t="s">
        <v>4947</v>
      </c>
      <c r="C396" s="7" t="s">
        <v>554</v>
      </c>
      <c r="D396" s="7" t="s">
        <v>20603</v>
      </c>
      <c r="E396" s="7">
        <v>6.01</v>
      </c>
      <c r="F396" s="15" t="s">
        <v>21783</v>
      </c>
      <c r="G396" s="15" t="s">
        <v>21784</v>
      </c>
      <c r="H396" s="15" t="s">
        <v>21785</v>
      </c>
    </row>
    <row r="397" spans="1:8" ht="25.5" x14ac:dyDescent="0.2">
      <c r="A397" s="7" t="s">
        <v>11</v>
      </c>
      <c r="B397" s="7" t="s">
        <v>4947</v>
      </c>
      <c r="C397" s="7" t="s">
        <v>554</v>
      </c>
      <c r="D397" s="7" t="s">
        <v>20607</v>
      </c>
      <c r="E397" s="7">
        <v>1351.09</v>
      </c>
      <c r="F397" s="15" t="s">
        <v>21786</v>
      </c>
      <c r="G397" s="15" t="s">
        <v>21787</v>
      </c>
      <c r="H397" s="15" t="s">
        <v>21788</v>
      </c>
    </row>
    <row r="398" spans="1:8" ht="25.5" x14ac:dyDescent="0.2">
      <c r="A398" s="7" t="s">
        <v>11</v>
      </c>
      <c r="B398" s="7" t="s">
        <v>4947</v>
      </c>
      <c r="C398" s="7" t="s">
        <v>554</v>
      </c>
      <c r="D398" s="7" t="s">
        <v>20611</v>
      </c>
      <c r="E398" s="7">
        <v>11093.42</v>
      </c>
      <c r="F398" s="15" t="s">
        <v>21789</v>
      </c>
      <c r="G398" s="15" t="s">
        <v>21790</v>
      </c>
      <c r="H398" s="15" t="s">
        <v>21791</v>
      </c>
    </row>
    <row r="399" spans="1:8" ht="25.5" x14ac:dyDescent="0.2">
      <c r="A399" s="7" t="s">
        <v>12</v>
      </c>
      <c r="B399" s="7" t="s">
        <v>4947</v>
      </c>
      <c r="C399" s="7" t="s">
        <v>560</v>
      </c>
      <c r="D399" s="7" t="s">
        <v>20603</v>
      </c>
      <c r="E399" s="7">
        <v>7504.94</v>
      </c>
      <c r="F399" s="15" t="s">
        <v>21792</v>
      </c>
      <c r="G399" s="15" t="s">
        <v>21793</v>
      </c>
      <c r="H399" s="15" t="s">
        <v>21794</v>
      </c>
    </row>
    <row r="400" spans="1:8" ht="25.5" x14ac:dyDescent="0.2">
      <c r="A400" s="7" t="s">
        <v>12</v>
      </c>
      <c r="B400" s="7" t="s">
        <v>4947</v>
      </c>
      <c r="C400" s="7" t="s">
        <v>560</v>
      </c>
      <c r="D400" s="7" t="s">
        <v>20607</v>
      </c>
      <c r="E400" s="7">
        <v>427.3</v>
      </c>
      <c r="F400" s="15" t="s">
        <v>21795</v>
      </c>
      <c r="G400" s="15" t="s">
        <v>21796</v>
      </c>
      <c r="H400" s="15" t="s">
        <v>21797</v>
      </c>
    </row>
    <row r="401" spans="1:8" ht="25.5" x14ac:dyDescent="0.2">
      <c r="A401" s="7" t="s">
        <v>12</v>
      </c>
      <c r="B401" s="7" t="s">
        <v>4947</v>
      </c>
      <c r="C401" s="7" t="s">
        <v>560</v>
      </c>
      <c r="D401" s="7" t="s">
        <v>20611</v>
      </c>
      <c r="E401" s="7">
        <v>303.14</v>
      </c>
      <c r="F401" s="15" t="s">
        <v>21798</v>
      </c>
      <c r="G401" s="15" t="s">
        <v>21799</v>
      </c>
      <c r="H401" s="15" t="s">
        <v>21800</v>
      </c>
    </row>
    <row r="402" spans="1:8" ht="25.5" x14ac:dyDescent="0.2">
      <c r="A402" s="7" t="s">
        <v>12</v>
      </c>
      <c r="B402" s="7" t="s">
        <v>4947</v>
      </c>
      <c r="C402" s="7" t="s">
        <v>554</v>
      </c>
      <c r="D402" s="7" t="s">
        <v>20603</v>
      </c>
      <c r="E402" s="7">
        <v>8.6999999999999993</v>
      </c>
      <c r="F402" s="15" t="s">
        <v>21801</v>
      </c>
      <c r="G402" s="15" t="s">
        <v>21802</v>
      </c>
      <c r="H402" s="15" t="s">
        <v>21803</v>
      </c>
    </row>
    <row r="403" spans="1:8" ht="25.5" x14ac:dyDescent="0.2">
      <c r="A403" s="7" t="s">
        <v>12</v>
      </c>
      <c r="B403" s="7" t="s">
        <v>4947</v>
      </c>
      <c r="C403" s="7" t="s">
        <v>554</v>
      </c>
      <c r="D403" s="7" t="s">
        <v>20607</v>
      </c>
      <c r="E403" s="7">
        <v>2041.68</v>
      </c>
      <c r="F403" s="15" t="s">
        <v>21804</v>
      </c>
      <c r="G403" s="15" t="s">
        <v>21805</v>
      </c>
      <c r="H403" s="15" t="s">
        <v>21806</v>
      </c>
    </row>
    <row r="404" spans="1:8" ht="25.5" x14ac:dyDescent="0.2">
      <c r="A404" s="7" t="s">
        <v>12</v>
      </c>
      <c r="B404" s="7" t="s">
        <v>4947</v>
      </c>
      <c r="C404" s="7" t="s">
        <v>554</v>
      </c>
      <c r="D404" s="7" t="s">
        <v>20611</v>
      </c>
      <c r="E404" s="7">
        <v>16467.560000000001</v>
      </c>
      <c r="F404" s="15" t="s">
        <v>21807</v>
      </c>
      <c r="G404" s="15" t="s">
        <v>21808</v>
      </c>
      <c r="H404" s="15" t="s">
        <v>21809</v>
      </c>
    </row>
    <row r="405" spans="1:8" ht="25.5" x14ac:dyDescent="0.2">
      <c r="A405" s="7" t="s">
        <v>13</v>
      </c>
      <c r="B405" s="7" t="s">
        <v>4947</v>
      </c>
      <c r="C405" s="7" t="s">
        <v>560</v>
      </c>
      <c r="D405" s="7" t="s">
        <v>20603</v>
      </c>
      <c r="E405" s="7">
        <v>2330.83</v>
      </c>
      <c r="F405" s="15" t="s">
        <v>21810</v>
      </c>
      <c r="G405" s="15" t="s">
        <v>21811</v>
      </c>
      <c r="H405" s="15" t="s">
        <v>21812</v>
      </c>
    </row>
    <row r="406" spans="1:8" ht="25.5" x14ac:dyDescent="0.2">
      <c r="A406" s="7" t="s">
        <v>13</v>
      </c>
      <c r="B406" s="7" t="s">
        <v>4947</v>
      </c>
      <c r="C406" s="7" t="s">
        <v>560</v>
      </c>
      <c r="D406" s="7" t="s">
        <v>20607</v>
      </c>
      <c r="E406" s="7">
        <v>470.78</v>
      </c>
      <c r="F406" s="15" t="s">
        <v>21813</v>
      </c>
      <c r="G406" s="15" t="s">
        <v>21814</v>
      </c>
      <c r="H406" s="15" t="s">
        <v>21815</v>
      </c>
    </row>
    <row r="407" spans="1:8" ht="25.5" x14ac:dyDescent="0.2">
      <c r="A407" s="7" t="s">
        <v>13</v>
      </c>
      <c r="B407" s="7" t="s">
        <v>4947</v>
      </c>
      <c r="C407" s="7" t="s">
        <v>560</v>
      </c>
      <c r="D407" s="7" t="s">
        <v>20611</v>
      </c>
      <c r="E407" s="7">
        <v>357.22</v>
      </c>
      <c r="F407" s="15" t="s">
        <v>21816</v>
      </c>
      <c r="G407" s="15" t="s">
        <v>21817</v>
      </c>
      <c r="H407" s="15" t="s">
        <v>21818</v>
      </c>
    </row>
    <row r="408" spans="1:8" ht="25.5" x14ac:dyDescent="0.2">
      <c r="A408" s="7" t="s">
        <v>13</v>
      </c>
      <c r="B408" s="7" t="s">
        <v>4947</v>
      </c>
      <c r="C408" s="7" t="s">
        <v>554</v>
      </c>
      <c r="D408" s="7" t="s">
        <v>20603</v>
      </c>
      <c r="E408" s="7">
        <v>2.08</v>
      </c>
      <c r="F408" s="15" t="s">
        <v>21819</v>
      </c>
      <c r="G408" s="15" t="s">
        <v>21820</v>
      </c>
      <c r="H408" s="15" t="s">
        <v>21821</v>
      </c>
    </row>
    <row r="409" spans="1:8" ht="25.5" x14ac:dyDescent="0.2">
      <c r="A409" s="7" t="s">
        <v>13</v>
      </c>
      <c r="B409" s="7" t="s">
        <v>4947</v>
      </c>
      <c r="C409" s="7" t="s">
        <v>554</v>
      </c>
      <c r="D409" s="7" t="s">
        <v>20607</v>
      </c>
      <c r="E409" s="7">
        <v>480.7</v>
      </c>
      <c r="F409" s="15" t="s">
        <v>21822</v>
      </c>
      <c r="G409" s="15" t="s">
        <v>21823</v>
      </c>
      <c r="H409" s="15" t="s">
        <v>21824</v>
      </c>
    </row>
    <row r="410" spans="1:8" ht="25.5" x14ac:dyDescent="0.2">
      <c r="A410" s="7" t="s">
        <v>13</v>
      </c>
      <c r="B410" s="7" t="s">
        <v>4947</v>
      </c>
      <c r="C410" s="7" t="s">
        <v>554</v>
      </c>
      <c r="D410" s="7" t="s">
        <v>20611</v>
      </c>
      <c r="E410" s="7">
        <v>3269.44</v>
      </c>
      <c r="F410" s="15" t="s">
        <v>21825</v>
      </c>
      <c r="G410" s="15" t="s">
        <v>21826</v>
      </c>
      <c r="H410" s="15" t="s">
        <v>21827</v>
      </c>
    </row>
    <row r="411" spans="1:8" ht="25.5" x14ac:dyDescent="0.2">
      <c r="A411" s="7" t="s">
        <v>14</v>
      </c>
      <c r="B411" s="7" t="s">
        <v>4947</v>
      </c>
      <c r="C411" s="7" t="s">
        <v>560</v>
      </c>
      <c r="D411" s="7" t="s">
        <v>20603</v>
      </c>
      <c r="E411" s="7">
        <v>2268.98</v>
      </c>
      <c r="F411" s="15" t="s">
        <v>21828</v>
      </c>
      <c r="G411" s="15" t="s">
        <v>21829</v>
      </c>
      <c r="H411" s="15" t="s">
        <v>21830</v>
      </c>
    </row>
    <row r="412" spans="1:8" ht="25.5" x14ac:dyDescent="0.2">
      <c r="A412" s="7" t="s">
        <v>14</v>
      </c>
      <c r="B412" s="7" t="s">
        <v>4947</v>
      </c>
      <c r="C412" s="7" t="s">
        <v>560</v>
      </c>
      <c r="D412" s="7" t="s">
        <v>20607</v>
      </c>
      <c r="E412" s="7">
        <v>11.96</v>
      </c>
      <c r="F412" s="15" t="s">
        <v>21831</v>
      </c>
      <c r="G412" s="15" t="s">
        <v>21832</v>
      </c>
      <c r="H412" s="15" t="s">
        <v>21833</v>
      </c>
    </row>
    <row r="413" spans="1:8" ht="25.5" x14ac:dyDescent="0.2">
      <c r="A413" s="7" t="s">
        <v>14</v>
      </c>
      <c r="B413" s="7" t="s">
        <v>4947</v>
      </c>
      <c r="C413" s="7" t="s">
        <v>560</v>
      </c>
      <c r="D413" s="7" t="s">
        <v>20611</v>
      </c>
      <c r="E413" s="7">
        <v>8.19</v>
      </c>
      <c r="F413" s="15" t="s">
        <v>21834</v>
      </c>
      <c r="G413" s="15" t="s">
        <v>21835</v>
      </c>
      <c r="H413" s="15" t="s">
        <v>21836</v>
      </c>
    </row>
    <row r="414" spans="1:8" ht="25.5" x14ac:dyDescent="0.2">
      <c r="A414" s="7" t="s">
        <v>14</v>
      </c>
      <c r="B414" s="7" t="s">
        <v>4947</v>
      </c>
      <c r="C414" s="7" t="s">
        <v>554</v>
      </c>
      <c r="D414" s="7" t="s">
        <v>20603</v>
      </c>
      <c r="E414" s="7">
        <v>0.21</v>
      </c>
      <c r="F414" s="15" t="s">
        <v>21837</v>
      </c>
      <c r="G414" s="15" t="s">
        <v>21838</v>
      </c>
      <c r="H414" s="15" t="s">
        <v>21839</v>
      </c>
    </row>
    <row r="415" spans="1:8" ht="25.5" x14ac:dyDescent="0.2">
      <c r="A415" s="7" t="s">
        <v>14</v>
      </c>
      <c r="B415" s="7" t="s">
        <v>4947</v>
      </c>
      <c r="C415" s="7" t="s">
        <v>554</v>
      </c>
      <c r="D415" s="7" t="s">
        <v>20607</v>
      </c>
      <c r="E415" s="7">
        <v>48.14</v>
      </c>
      <c r="F415" s="15" t="s">
        <v>21840</v>
      </c>
      <c r="G415" s="15" t="s">
        <v>21841</v>
      </c>
      <c r="H415" s="15" t="s">
        <v>21842</v>
      </c>
    </row>
    <row r="416" spans="1:8" ht="25.5" x14ac:dyDescent="0.2">
      <c r="A416" s="7" t="s">
        <v>14</v>
      </c>
      <c r="B416" s="7" t="s">
        <v>4947</v>
      </c>
      <c r="C416" s="7" t="s">
        <v>554</v>
      </c>
      <c r="D416" s="7" t="s">
        <v>20611</v>
      </c>
      <c r="E416" s="7">
        <v>311.64</v>
      </c>
      <c r="F416" s="15" t="s">
        <v>21843</v>
      </c>
      <c r="G416" s="15" t="s">
        <v>21844</v>
      </c>
      <c r="H416" s="15" t="s">
        <v>21845</v>
      </c>
    </row>
    <row r="417" spans="1:8" ht="25.5" x14ac:dyDescent="0.2">
      <c r="A417" s="7" t="s">
        <v>15</v>
      </c>
      <c r="B417" s="7" t="s">
        <v>4947</v>
      </c>
      <c r="C417" s="7" t="s">
        <v>560</v>
      </c>
      <c r="D417" s="7" t="s">
        <v>20603</v>
      </c>
      <c r="E417" s="7">
        <v>-4187.58</v>
      </c>
      <c r="F417" s="15" t="s">
        <v>21846</v>
      </c>
      <c r="G417" s="15" t="s">
        <v>21847</v>
      </c>
      <c r="H417" s="15" t="s">
        <v>21848</v>
      </c>
    </row>
    <row r="418" spans="1:8" ht="25.5" x14ac:dyDescent="0.2">
      <c r="A418" s="7" t="s">
        <v>15</v>
      </c>
      <c r="B418" s="7" t="s">
        <v>4947</v>
      </c>
      <c r="C418" s="7" t="s">
        <v>560</v>
      </c>
      <c r="D418" s="7" t="s">
        <v>20607</v>
      </c>
      <c r="E418" s="7">
        <v>1016.73</v>
      </c>
      <c r="F418" s="15" t="s">
        <v>21849</v>
      </c>
      <c r="G418" s="15" t="s">
        <v>21850</v>
      </c>
      <c r="H418" s="15" t="s">
        <v>21851</v>
      </c>
    </row>
    <row r="419" spans="1:8" ht="25.5" x14ac:dyDescent="0.2">
      <c r="A419" s="7" t="s">
        <v>15</v>
      </c>
      <c r="B419" s="7" t="s">
        <v>4947</v>
      </c>
      <c r="C419" s="7" t="s">
        <v>560</v>
      </c>
      <c r="D419" s="7" t="s">
        <v>20611</v>
      </c>
      <c r="E419" s="7">
        <v>762.17</v>
      </c>
      <c r="F419" s="15" t="s">
        <v>21852</v>
      </c>
      <c r="G419" s="15" t="s">
        <v>21853</v>
      </c>
      <c r="H419" s="15" t="s">
        <v>21854</v>
      </c>
    </row>
    <row r="420" spans="1:8" ht="25.5" x14ac:dyDescent="0.2">
      <c r="A420" s="7" t="s">
        <v>15</v>
      </c>
      <c r="B420" s="7" t="s">
        <v>4947</v>
      </c>
      <c r="C420" s="7" t="s">
        <v>554</v>
      </c>
      <c r="D420" s="7" t="s">
        <v>20603</v>
      </c>
      <c r="E420" s="7">
        <v>6.16</v>
      </c>
      <c r="F420" s="15" t="s">
        <v>21855</v>
      </c>
      <c r="G420" s="15" t="s">
        <v>21856</v>
      </c>
      <c r="H420" s="15" t="s">
        <v>21857</v>
      </c>
    </row>
    <row r="421" spans="1:8" ht="25.5" x14ac:dyDescent="0.2">
      <c r="A421" s="7" t="s">
        <v>15</v>
      </c>
      <c r="B421" s="7" t="s">
        <v>4947</v>
      </c>
      <c r="C421" s="7" t="s">
        <v>554</v>
      </c>
      <c r="D421" s="7" t="s">
        <v>20607</v>
      </c>
      <c r="E421" s="7">
        <v>1457.81</v>
      </c>
      <c r="F421" s="15" t="s">
        <v>21858</v>
      </c>
      <c r="G421" s="15" t="s">
        <v>21859</v>
      </c>
      <c r="H421" s="15" t="s">
        <v>21860</v>
      </c>
    </row>
    <row r="422" spans="1:8" ht="25.5" x14ac:dyDescent="0.2">
      <c r="A422" s="7" t="s">
        <v>15</v>
      </c>
      <c r="B422" s="7" t="s">
        <v>4947</v>
      </c>
      <c r="C422" s="7" t="s">
        <v>554</v>
      </c>
      <c r="D422" s="7" t="s">
        <v>20611</v>
      </c>
      <c r="E422" s="7">
        <v>11223.49</v>
      </c>
      <c r="F422" s="15" t="s">
        <v>21861</v>
      </c>
      <c r="G422" s="15" t="s">
        <v>21862</v>
      </c>
      <c r="H422" s="15" t="s">
        <v>21863</v>
      </c>
    </row>
    <row r="423" spans="1:8" ht="25.5" x14ac:dyDescent="0.2">
      <c r="A423" s="7" t="s">
        <v>16</v>
      </c>
      <c r="B423" s="7" t="s">
        <v>4947</v>
      </c>
      <c r="C423" s="7" t="s">
        <v>560</v>
      </c>
      <c r="D423" s="7" t="s">
        <v>20603</v>
      </c>
      <c r="E423" s="7">
        <v>4949.38</v>
      </c>
      <c r="F423" s="15" t="s">
        <v>21864</v>
      </c>
      <c r="G423" s="15" t="s">
        <v>21865</v>
      </c>
      <c r="H423" s="15" t="s">
        <v>21866</v>
      </c>
    </row>
    <row r="424" spans="1:8" ht="25.5" x14ac:dyDescent="0.2">
      <c r="A424" s="7" t="s">
        <v>16</v>
      </c>
      <c r="B424" s="7" t="s">
        <v>4947</v>
      </c>
      <c r="C424" s="7" t="s">
        <v>560</v>
      </c>
      <c r="D424" s="7" t="s">
        <v>20607</v>
      </c>
      <c r="E424" s="7">
        <v>973.08</v>
      </c>
      <c r="F424" s="15" t="s">
        <v>21867</v>
      </c>
      <c r="G424" s="15" t="s">
        <v>21868</v>
      </c>
      <c r="H424" s="15" t="s">
        <v>21869</v>
      </c>
    </row>
    <row r="425" spans="1:8" ht="25.5" x14ac:dyDescent="0.2">
      <c r="A425" s="7" t="s">
        <v>16</v>
      </c>
      <c r="B425" s="7" t="s">
        <v>4947</v>
      </c>
      <c r="C425" s="7" t="s">
        <v>560</v>
      </c>
      <c r="D425" s="7" t="s">
        <v>20611</v>
      </c>
      <c r="E425" s="7">
        <v>796.34</v>
      </c>
      <c r="F425" s="15" t="s">
        <v>21870</v>
      </c>
      <c r="G425" s="15" t="s">
        <v>21871</v>
      </c>
      <c r="H425" s="15" t="s">
        <v>21872</v>
      </c>
    </row>
    <row r="426" spans="1:8" ht="25.5" x14ac:dyDescent="0.2">
      <c r="A426" s="7" t="s">
        <v>16</v>
      </c>
      <c r="B426" s="7" t="s">
        <v>4947</v>
      </c>
      <c r="C426" s="7" t="s">
        <v>554</v>
      </c>
      <c r="D426" s="7" t="s">
        <v>20603</v>
      </c>
      <c r="E426" s="7">
        <v>5.72</v>
      </c>
      <c r="F426" s="15" t="s">
        <v>21873</v>
      </c>
      <c r="G426" s="15" t="s">
        <v>21874</v>
      </c>
      <c r="H426" s="15" t="s">
        <v>21875</v>
      </c>
    </row>
    <row r="427" spans="1:8" ht="25.5" x14ac:dyDescent="0.2">
      <c r="A427" s="7" t="s">
        <v>16</v>
      </c>
      <c r="B427" s="7" t="s">
        <v>4947</v>
      </c>
      <c r="C427" s="7" t="s">
        <v>554</v>
      </c>
      <c r="D427" s="7" t="s">
        <v>20607</v>
      </c>
      <c r="E427" s="7">
        <v>1302.31</v>
      </c>
      <c r="F427" s="15" t="s">
        <v>21876</v>
      </c>
      <c r="G427" s="15" t="s">
        <v>21877</v>
      </c>
      <c r="H427" s="15" t="s">
        <v>21878</v>
      </c>
    </row>
    <row r="428" spans="1:8" ht="25.5" x14ac:dyDescent="0.2">
      <c r="A428" s="7" t="s">
        <v>16</v>
      </c>
      <c r="B428" s="7" t="s">
        <v>4947</v>
      </c>
      <c r="C428" s="7" t="s">
        <v>554</v>
      </c>
      <c r="D428" s="7" t="s">
        <v>20611</v>
      </c>
      <c r="E428" s="7">
        <v>10293.81</v>
      </c>
      <c r="F428" s="15" t="s">
        <v>21879</v>
      </c>
      <c r="G428" s="15" t="s">
        <v>21880</v>
      </c>
      <c r="H428" s="15" t="s">
        <v>21881</v>
      </c>
    </row>
    <row r="429" spans="1:8" ht="25.5" x14ac:dyDescent="0.2">
      <c r="A429" s="7" t="s">
        <v>17</v>
      </c>
      <c r="B429" s="7" t="s">
        <v>4947</v>
      </c>
      <c r="C429" s="7" t="s">
        <v>560</v>
      </c>
      <c r="D429" s="7" t="s">
        <v>20603</v>
      </c>
      <c r="E429" s="7">
        <v>3270.83</v>
      </c>
      <c r="F429" s="15" t="s">
        <v>21882</v>
      </c>
      <c r="G429" s="15" t="s">
        <v>21883</v>
      </c>
      <c r="H429" s="15" t="s">
        <v>21884</v>
      </c>
    </row>
    <row r="430" spans="1:8" ht="25.5" x14ac:dyDescent="0.2">
      <c r="A430" s="7" t="s">
        <v>17</v>
      </c>
      <c r="B430" s="7" t="s">
        <v>4947</v>
      </c>
      <c r="C430" s="7" t="s">
        <v>560</v>
      </c>
      <c r="D430" s="7" t="s">
        <v>20607</v>
      </c>
      <c r="E430" s="7">
        <v>3.86</v>
      </c>
      <c r="F430" s="15" t="s">
        <v>21885</v>
      </c>
      <c r="G430" s="15" t="s">
        <v>21886</v>
      </c>
      <c r="H430" s="15" t="s">
        <v>21887</v>
      </c>
    </row>
    <row r="431" spans="1:8" ht="25.5" x14ac:dyDescent="0.2">
      <c r="A431" s="7" t="s">
        <v>17</v>
      </c>
      <c r="B431" s="7" t="s">
        <v>4947</v>
      </c>
      <c r="C431" s="7" t="s">
        <v>560</v>
      </c>
      <c r="D431" s="7" t="s">
        <v>20611</v>
      </c>
      <c r="E431" s="7">
        <v>2.39</v>
      </c>
      <c r="F431" s="15" t="s">
        <v>21888</v>
      </c>
      <c r="G431" s="15" t="s">
        <v>21889</v>
      </c>
      <c r="H431" s="15" t="s">
        <v>21890</v>
      </c>
    </row>
    <row r="432" spans="1:8" ht="25.5" x14ac:dyDescent="0.2">
      <c r="A432" s="7" t="s">
        <v>17</v>
      </c>
      <c r="B432" s="7" t="s">
        <v>4947</v>
      </c>
      <c r="C432" s="7" t="s">
        <v>554</v>
      </c>
      <c r="D432" s="7" t="s">
        <v>20603</v>
      </c>
      <c r="E432" s="7">
        <v>1.22</v>
      </c>
      <c r="F432" s="15" t="s">
        <v>21891</v>
      </c>
      <c r="G432" s="15" t="s">
        <v>21892</v>
      </c>
      <c r="H432" s="15" t="s">
        <v>21893</v>
      </c>
    </row>
    <row r="433" spans="1:8" ht="25.5" x14ac:dyDescent="0.2">
      <c r="A433" s="7" t="s">
        <v>17</v>
      </c>
      <c r="B433" s="7" t="s">
        <v>4947</v>
      </c>
      <c r="C433" s="7" t="s">
        <v>554</v>
      </c>
      <c r="D433" s="7" t="s">
        <v>20607</v>
      </c>
      <c r="E433" s="7">
        <v>280.22000000000003</v>
      </c>
      <c r="F433" s="15" t="s">
        <v>21894</v>
      </c>
      <c r="G433" s="15" t="s">
        <v>21895</v>
      </c>
      <c r="H433" s="15" t="s">
        <v>21896</v>
      </c>
    </row>
    <row r="434" spans="1:8" ht="25.5" x14ac:dyDescent="0.2">
      <c r="A434" s="7" t="s">
        <v>17</v>
      </c>
      <c r="B434" s="7" t="s">
        <v>4947</v>
      </c>
      <c r="C434" s="7" t="s">
        <v>554</v>
      </c>
      <c r="D434" s="7" t="s">
        <v>20611</v>
      </c>
      <c r="E434" s="7">
        <v>2363.56</v>
      </c>
      <c r="F434" s="15" t="s">
        <v>21897</v>
      </c>
      <c r="G434" s="15" t="s">
        <v>21898</v>
      </c>
      <c r="H434" s="15" t="s">
        <v>21899</v>
      </c>
    </row>
    <row r="435" spans="1:8" ht="25.5" x14ac:dyDescent="0.2">
      <c r="A435" s="7" t="s">
        <v>18</v>
      </c>
      <c r="B435" s="7" t="s">
        <v>4947</v>
      </c>
      <c r="C435" s="7" t="s">
        <v>560</v>
      </c>
      <c r="D435" s="7" t="s">
        <v>20603</v>
      </c>
      <c r="E435" s="7">
        <v>3429.39</v>
      </c>
      <c r="F435" s="15" t="s">
        <v>21900</v>
      </c>
      <c r="G435" s="15" t="s">
        <v>21901</v>
      </c>
      <c r="H435" s="15" t="s">
        <v>21902</v>
      </c>
    </row>
    <row r="436" spans="1:8" ht="25.5" x14ac:dyDescent="0.2">
      <c r="A436" s="7" t="s">
        <v>18</v>
      </c>
      <c r="B436" s="7" t="s">
        <v>4947</v>
      </c>
      <c r="C436" s="7" t="s">
        <v>560</v>
      </c>
      <c r="D436" s="7" t="s">
        <v>20607</v>
      </c>
      <c r="E436" s="7">
        <v>341.94</v>
      </c>
      <c r="F436" s="15" t="s">
        <v>21903</v>
      </c>
      <c r="G436" s="15" t="s">
        <v>21904</v>
      </c>
      <c r="H436" s="15" t="s">
        <v>21905</v>
      </c>
    </row>
    <row r="437" spans="1:8" ht="25.5" x14ac:dyDescent="0.2">
      <c r="A437" s="7" t="s">
        <v>18</v>
      </c>
      <c r="B437" s="7" t="s">
        <v>4947</v>
      </c>
      <c r="C437" s="7" t="s">
        <v>560</v>
      </c>
      <c r="D437" s="7" t="s">
        <v>20611</v>
      </c>
      <c r="E437" s="7">
        <v>284.39999999999998</v>
      </c>
      <c r="F437" s="15" t="s">
        <v>21906</v>
      </c>
      <c r="G437" s="15" t="s">
        <v>21907</v>
      </c>
      <c r="H437" s="15" t="s">
        <v>21908</v>
      </c>
    </row>
    <row r="438" spans="1:8" ht="25.5" x14ac:dyDescent="0.2">
      <c r="A438" s="7" t="s">
        <v>18</v>
      </c>
      <c r="B438" s="7" t="s">
        <v>4947</v>
      </c>
      <c r="C438" s="7" t="s">
        <v>554</v>
      </c>
      <c r="D438" s="7" t="s">
        <v>20603</v>
      </c>
      <c r="E438" s="7">
        <v>2.33</v>
      </c>
      <c r="F438" s="15" t="s">
        <v>21909</v>
      </c>
      <c r="G438" s="15" t="s">
        <v>21910</v>
      </c>
      <c r="H438" s="15" t="s">
        <v>21911</v>
      </c>
    </row>
    <row r="439" spans="1:8" ht="25.5" x14ac:dyDescent="0.2">
      <c r="A439" s="7" t="s">
        <v>18</v>
      </c>
      <c r="B439" s="7" t="s">
        <v>4947</v>
      </c>
      <c r="C439" s="7" t="s">
        <v>554</v>
      </c>
      <c r="D439" s="7" t="s">
        <v>20607</v>
      </c>
      <c r="E439" s="7">
        <v>530.64</v>
      </c>
      <c r="F439" s="15" t="s">
        <v>21912</v>
      </c>
      <c r="G439" s="15" t="s">
        <v>21913</v>
      </c>
      <c r="H439" s="15" t="s">
        <v>21914</v>
      </c>
    </row>
    <row r="440" spans="1:8" ht="25.5" x14ac:dyDescent="0.2">
      <c r="A440" s="7" t="s">
        <v>18</v>
      </c>
      <c r="B440" s="7" t="s">
        <v>4947</v>
      </c>
      <c r="C440" s="7" t="s">
        <v>554</v>
      </c>
      <c r="D440" s="7" t="s">
        <v>20611</v>
      </c>
      <c r="E440" s="7">
        <v>3515.91</v>
      </c>
      <c r="F440" s="15" t="s">
        <v>21915</v>
      </c>
      <c r="G440" s="15" t="s">
        <v>21916</v>
      </c>
      <c r="H440" s="15" t="s">
        <v>21917</v>
      </c>
    </row>
    <row r="441" spans="1:8" ht="25.5" x14ac:dyDescent="0.2">
      <c r="A441" s="7" t="s">
        <v>19</v>
      </c>
      <c r="B441" s="7" t="s">
        <v>4947</v>
      </c>
      <c r="C441" s="7" t="s">
        <v>560</v>
      </c>
      <c r="D441" s="7" t="s">
        <v>20603</v>
      </c>
      <c r="E441" s="7">
        <v>19447.63</v>
      </c>
      <c r="F441" s="15" t="s">
        <v>21918</v>
      </c>
      <c r="G441" s="15" t="s">
        <v>21919</v>
      </c>
      <c r="H441" s="15" t="s">
        <v>21920</v>
      </c>
    </row>
    <row r="442" spans="1:8" ht="25.5" x14ac:dyDescent="0.2">
      <c r="A442" s="7" t="s">
        <v>19</v>
      </c>
      <c r="B442" s="7" t="s">
        <v>4947</v>
      </c>
      <c r="C442" s="7" t="s">
        <v>560</v>
      </c>
      <c r="D442" s="7" t="s">
        <v>20607</v>
      </c>
      <c r="E442" s="7">
        <v>379.35</v>
      </c>
      <c r="F442" s="15" t="s">
        <v>21921</v>
      </c>
      <c r="G442" s="15" t="s">
        <v>21922</v>
      </c>
      <c r="H442" s="15" t="s">
        <v>21923</v>
      </c>
    </row>
    <row r="443" spans="1:8" ht="25.5" x14ac:dyDescent="0.2">
      <c r="A443" s="7" t="s">
        <v>19</v>
      </c>
      <c r="B443" s="7" t="s">
        <v>4947</v>
      </c>
      <c r="C443" s="7" t="s">
        <v>560</v>
      </c>
      <c r="D443" s="7" t="s">
        <v>20611</v>
      </c>
      <c r="E443" s="7">
        <v>290.11</v>
      </c>
      <c r="F443" s="15" t="s">
        <v>21924</v>
      </c>
      <c r="G443" s="15" t="s">
        <v>21925</v>
      </c>
      <c r="H443" s="15" t="s">
        <v>21926</v>
      </c>
    </row>
    <row r="444" spans="1:8" ht="25.5" x14ac:dyDescent="0.2">
      <c r="A444" s="7" t="s">
        <v>19</v>
      </c>
      <c r="B444" s="7" t="s">
        <v>4947</v>
      </c>
      <c r="C444" s="7" t="s">
        <v>554</v>
      </c>
      <c r="D444" s="7" t="s">
        <v>20603</v>
      </c>
      <c r="E444" s="7">
        <v>1.88</v>
      </c>
      <c r="F444" s="15" t="s">
        <v>21927</v>
      </c>
      <c r="G444" s="15" t="s">
        <v>21928</v>
      </c>
      <c r="H444" s="15" t="s">
        <v>21929</v>
      </c>
    </row>
    <row r="445" spans="1:8" ht="25.5" x14ac:dyDescent="0.2">
      <c r="A445" s="7" t="s">
        <v>19</v>
      </c>
      <c r="B445" s="7" t="s">
        <v>4947</v>
      </c>
      <c r="C445" s="7" t="s">
        <v>554</v>
      </c>
      <c r="D445" s="7" t="s">
        <v>20607</v>
      </c>
      <c r="E445" s="7">
        <v>427.59</v>
      </c>
      <c r="F445" s="15" t="s">
        <v>21930</v>
      </c>
      <c r="G445" s="15" t="s">
        <v>21931</v>
      </c>
      <c r="H445" s="15" t="s">
        <v>21932</v>
      </c>
    </row>
    <row r="446" spans="1:8" ht="25.5" x14ac:dyDescent="0.2">
      <c r="A446" s="7" t="s">
        <v>19</v>
      </c>
      <c r="B446" s="7" t="s">
        <v>4947</v>
      </c>
      <c r="C446" s="7" t="s">
        <v>554</v>
      </c>
      <c r="D446" s="7" t="s">
        <v>20611</v>
      </c>
      <c r="E446" s="7">
        <v>3434.27</v>
      </c>
      <c r="F446" s="15" t="s">
        <v>21933</v>
      </c>
      <c r="G446" s="15" t="s">
        <v>21934</v>
      </c>
      <c r="H446" s="15" t="s">
        <v>21935</v>
      </c>
    </row>
    <row r="447" spans="1:8" ht="25.5" x14ac:dyDescent="0.2">
      <c r="A447" s="7" t="s">
        <v>20</v>
      </c>
      <c r="B447" s="7" t="s">
        <v>4947</v>
      </c>
      <c r="C447" s="7" t="s">
        <v>560</v>
      </c>
      <c r="D447" s="7" t="s">
        <v>20603</v>
      </c>
      <c r="E447" s="7">
        <v>13065.15</v>
      </c>
      <c r="F447" s="15" t="s">
        <v>21936</v>
      </c>
      <c r="G447" s="15" t="s">
        <v>21937</v>
      </c>
      <c r="H447" s="15" t="s">
        <v>21938</v>
      </c>
    </row>
    <row r="448" spans="1:8" ht="25.5" x14ac:dyDescent="0.2">
      <c r="A448" s="7" t="s">
        <v>20</v>
      </c>
      <c r="B448" s="7" t="s">
        <v>4947</v>
      </c>
      <c r="C448" s="7" t="s">
        <v>560</v>
      </c>
      <c r="D448" s="7" t="s">
        <v>20607</v>
      </c>
      <c r="E448" s="7">
        <v>271.16000000000003</v>
      </c>
      <c r="F448" s="15" t="s">
        <v>21939</v>
      </c>
      <c r="G448" s="15" t="s">
        <v>21940</v>
      </c>
      <c r="H448" s="15" t="s">
        <v>21941</v>
      </c>
    </row>
    <row r="449" spans="1:8" ht="25.5" x14ac:dyDescent="0.2">
      <c r="A449" s="7" t="s">
        <v>20</v>
      </c>
      <c r="B449" s="7" t="s">
        <v>4947</v>
      </c>
      <c r="C449" s="7" t="s">
        <v>560</v>
      </c>
      <c r="D449" s="7" t="s">
        <v>20611</v>
      </c>
      <c r="E449" s="7">
        <v>218.29</v>
      </c>
      <c r="F449" s="15" t="s">
        <v>21942</v>
      </c>
      <c r="G449" s="15" t="s">
        <v>21943</v>
      </c>
      <c r="H449" s="15" t="s">
        <v>21944</v>
      </c>
    </row>
    <row r="450" spans="1:8" ht="25.5" x14ac:dyDescent="0.2">
      <c r="A450" s="7" t="s">
        <v>20</v>
      </c>
      <c r="B450" s="7" t="s">
        <v>4947</v>
      </c>
      <c r="C450" s="7" t="s">
        <v>554</v>
      </c>
      <c r="D450" s="7" t="s">
        <v>20603</v>
      </c>
      <c r="E450" s="7">
        <v>0.84</v>
      </c>
      <c r="F450" s="15" t="s">
        <v>21945</v>
      </c>
      <c r="G450" s="15" t="s">
        <v>21946</v>
      </c>
      <c r="H450" s="15" t="s">
        <v>21947</v>
      </c>
    </row>
    <row r="451" spans="1:8" ht="25.5" x14ac:dyDescent="0.2">
      <c r="A451" s="7" t="s">
        <v>20</v>
      </c>
      <c r="B451" s="7" t="s">
        <v>4947</v>
      </c>
      <c r="C451" s="7" t="s">
        <v>554</v>
      </c>
      <c r="D451" s="7" t="s">
        <v>20607</v>
      </c>
      <c r="E451" s="7">
        <v>191.74</v>
      </c>
      <c r="F451" s="15" t="s">
        <v>21948</v>
      </c>
      <c r="G451" s="15" t="s">
        <v>21949</v>
      </c>
      <c r="H451" s="15" t="s">
        <v>21950</v>
      </c>
    </row>
    <row r="452" spans="1:8" ht="25.5" x14ac:dyDescent="0.2">
      <c r="A452" s="7" t="s">
        <v>20</v>
      </c>
      <c r="B452" s="7" t="s">
        <v>4947</v>
      </c>
      <c r="C452" s="7" t="s">
        <v>554</v>
      </c>
      <c r="D452" s="7" t="s">
        <v>20611</v>
      </c>
      <c r="E452" s="7">
        <v>1230.22</v>
      </c>
      <c r="F452" s="15" t="s">
        <v>21951</v>
      </c>
      <c r="G452" s="15" t="s">
        <v>21952</v>
      </c>
      <c r="H452" s="15" t="s">
        <v>21953</v>
      </c>
    </row>
    <row r="453" spans="1:8" ht="25.5" x14ac:dyDescent="0.2">
      <c r="A453" s="7" t="s">
        <v>21</v>
      </c>
      <c r="B453" s="7" t="s">
        <v>4947</v>
      </c>
      <c r="C453" s="7" t="s">
        <v>560</v>
      </c>
      <c r="D453" s="7" t="s">
        <v>20603</v>
      </c>
      <c r="E453" s="7">
        <v>81976.070000000007</v>
      </c>
      <c r="F453" s="15" t="s">
        <v>21954</v>
      </c>
      <c r="G453" s="15" t="s">
        <v>21955</v>
      </c>
      <c r="H453" s="15" t="s">
        <v>21956</v>
      </c>
    </row>
    <row r="454" spans="1:8" ht="25.5" x14ac:dyDescent="0.2">
      <c r="A454" s="7" t="s">
        <v>21</v>
      </c>
      <c r="B454" s="7" t="s">
        <v>4947</v>
      </c>
      <c r="C454" s="7" t="s">
        <v>560</v>
      </c>
      <c r="D454" s="7" t="s">
        <v>20607</v>
      </c>
      <c r="E454" s="7">
        <v>47316.05</v>
      </c>
      <c r="F454" s="15" t="s">
        <v>21957</v>
      </c>
      <c r="G454" s="15" t="s">
        <v>21958</v>
      </c>
      <c r="H454" s="15" t="s">
        <v>21959</v>
      </c>
    </row>
    <row r="455" spans="1:8" ht="25.5" x14ac:dyDescent="0.2">
      <c r="A455" s="7" t="s">
        <v>21</v>
      </c>
      <c r="B455" s="7" t="s">
        <v>4947</v>
      </c>
      <c r="C455" s="7" t="s">
        <v>560</v>
      </c>
      <c r="D455" s="7" t="s">
        <v>20611</v>
      </c>
      <c r="E455" s="7">
        <v>22765.919999999998</v>
      </c>
      <c r="F455" s="15" t="s">
        <v>21960</v>
      </c>
      <c r="G455" s="15" t="s">
        <v>21961</v>
      </c>
      <c r="H455" s="15" t="s">
        <v>21962</v>
      </c>
    </row>
    <row r="456" spans="1:8" ht="25.5" x14ac:dyDescent="0.2">
      <c r="A456" s="7" t="s">
        <v>21</v>
      </c>
      <c r="B456" s="7" t="s">
        <v>4947</v>
      </c>
      <c r="C456" s="7" t="s">
        <v>554</v>
      </c>
      <c r="D456" s="7" t="s">
        <v>20603</v>
      </c>
      <c r="E456" s="7">
        <v>87.41</v>
      </c>
      <c r="F456" s="15" t="s">
        <v>21963</v>
      </c>
      <c r="G456" s="15" t="s">
        <v>21964</v>
      </c>
      <c r="H456" s="15" t="s">
        <v>21965</v>
      </c>
    </row>
    <row r="457" spans="1:8" ht="25.5" x14ac:dyDescent="0.2">
      <c r="A457" s="7" t="s">
        <v>21</v>
      </c>
      <c r="B457" s="7" t="s">
        <v>4947</v>
      </c>
      <c r="C457" s="7" t="s">
        <v>554</v>
      </c>
      <c r="D457" s="7" t="s">
        <v>20607</v>
      </c>
      <c r="E457" s="7">
        <v>19853.599999999999</v>
      </c>
      <c r="F457" s="15" t="s">
        <v>21966</v>
      </c>
      <c r="G457" s="15" t="s">
        <v>21967</v>
      </c>
      <c r="H457" s="15" t="s">
        <v>21968</v>
      </c>
    </row>
    <row r="458" spans="1:8" ht="25.5" x14ac:dyDescent="0.2">
      <c r="A458" s="7" t="s">
        <v>21</v>
      </c>
      <c r="B458" s="7" t="s">
        <v>4947</v>
      </c>
      <c r="C458" s="7" t="s">
        <v>554</v>
      </c>
      <c r="D458" s="7" t="s">
        <v>20611</v>
      </c>
      <c r="E458" s="7">
        <v>173770.54</v>
      </c>
      <c r="F458" s="15" t="s">
        <v>21969</v>
      </c>
      <c r="G458" s="15" t="s">
        <v>21970</v>
      </c>
      <c r="H458" s="15" t="s">
        <v>21971</v>
      </c>
    </row>
    <row r="459" spans="1:8" ht="25.5" x14ac:dyDescent="0.2">
      <c r="A459" s="7" t="s">
        <v>22</v>
      </c>
      <c r="B459" s="7" t="s">
        <v>4947</v>
      </c>
      <c r="C459" s="7" t="s">
        <v>560</v>
      </c>
      <c r="D459" s="7" t="s">
        <v>20603</v>
      </c>
      <c r="E459" s="7">
        <v>56.27</v>
      </c>
      <c r="F459" s="15" t="s">
        <v>21972</v>
      </c>
      <c r="G459" s="15" t="s">
        <v>21973</v>
      </c>
      <c r="H459" s="15" t="s">
        <v>21974</v>
      </c>
    </row>
    <row r="460" spans="1:8" ht="25.5" x14ac:dyDescent="0.2">
      <c r="A460" s="7" t="s">
        <v>22</v>
      </c>
      <c r="B460" s="7" t="s">
        <v>4947</v>
      </c>
      <c r="C460" s="7" t="s">
        <v>560</v>
      </c>
      <c r="D460" s="7" t="s">
        <v>20607</v>
      </c>
      <c r="E460" s="7">
        <v>0.11</v>
      </c>
      <c r="F460" s="15" t="s">
        <v>21975</v>
      </c>
      <c r="G460" s="15" t="s">
        <v>21976</v>
      </c>
      <c r="H460" s="15" t="s">
        <v>21977</v>
      </c>
    </row>
    <row r="461" spans="1:8" ht="25.5" x14ac:dyDescent="0.2">
      <c r="A461" s="7" t="s">
        <v>22</v>
      </c>
      <c r="B461" s="7" t="s">
        <v>4947</v>
      </c>
      <c r="C461" s="7" t="s">
        <v>560</v>
      </c>
      <c r="D461" s="7" t="s">
        <v>20611</v>
      </c>
      <c r="E461" s="7">
        <v>0.04</v>
      </c>
      <c r="F461" s="15" t="s">
        <v>21978</v>
      </c>
      <c r="G461" s="15" t="s">
        <v>21979</v>
      </c>
      <c r="H461" s="15" t="s">
        <v>21980</v>
      </c>
    </row>
    <row r="462" spans="1:8" ht="25.5" x14ac:dyDescent="0.2">
      <c r="A462" s="7" t="s">
        <v>22</v>
      </c>
      <c r="B462" s="7" t="s">
        <v>4947</v>
      </c>
      <c r="C462" s="7" t="s">
        <v>554</v>
      </c>
      <c r="D462" s="7" t="s">
        <v>20603</v>
      </c>
      <c r="E462" s="7">
        <v>0</v>
      </c>
      <c r="F462" s="15" t="s">
        <v>21981</v>
      </c>
      <c r="G462" s="15" t="s">
        <v>21982</v>
      </c>
      <c r="H462" s="15" t="s">
        <v>21983</v>
      </c>
    </row>
    <row r="463" spans="1:8" ht="25.5" x14ac:dyDescent="0.2">
      <c r="A463" s="7" t="s">
        <v>22</v>
      </c>
      <c r="B463" s="7" t="s">
        <v>4947</v>
      </c>
      <c r="C463" s="7" t="s">
        <v>554</v>
      </c>
      <c r="D463" s="7" t="s">
        <v>20607</v>
      </c>
      <c r="E463" s="7">
        <v>0.05</v>
      </c>
      <c r="F463" s="15" t="s">
        <v>21984</v>
      </c>
      <c r="G463" s="15" t="s">
        <v>21985</v>
      </c>
      <c r="H463" s="15" t="s">
        <v>21986</v>
      </c>
    </row>
    <row r="464" spans="1:8" ht="25.5" x14ac:dyDescent="0.2">
      <c r="A464" s="7" t="s">
        <v>22</v>
      </c>
      <c r="B464" s="7" t="s">
        <v>4947</v>
      </c>
      <c r="C464" s="7" t="s">
        <v>554</v>
      </c>
      <c r="D464" s="7" t="s">
        <v>20611</v>
      </c>
      <c r="E464" s="7">
        <v>0.37</v>
      </c>
      <c r="F464" s="15" t="s">
        <v>21987</v>
      </c>
      <c r="G464" s="15" t="s">
        <v>21988</v>
      </c>
      <c r="H464" s="15" t="s">
        <v>21989</v>
      </c>
    </row>
    <row r="465" spans="1:8" ht="25.5" x14ac:dyDescent="0.2">
      <c r="A465" s="7" t="s">
        <v>23</v>
      </c>
      <c r="B465" s="7" t="s">
        <v>4947</v>
      </c>
      <c r="C465" s="7" t="s">
        <v>560</v>
      </c>
      <c r="D465" s="7" t="s">
        <v>20603</v>
      </c>
      <c r="E465" s="7">
        <v>290.81</v>
      </c>
      <c r="F465" s="15" t="s">
        <v>21990</v>
      </c>
      <c r="G465" s="15" t="s">
        <v>21991</v>
      </c>
      <c r="H465" s="15" t="s">
        <v>21992</v>
      </c>
    </row>
    <row r="466" spans="1:8" ht="25.5" x14ac:dyDescent="0.2">
      <c r="A466" s="7" t="s">
        <v>23</v>
      </c>
      <c r="B466" s="7" t="s">
        <v>4947</v>
      </c>
      <c r="C466" s="7" t="s">
        <v>560</v>
      </c>
      <c r="D466" s="7" t="s">
        <v>20607</v>
      </c>
      <c r="E466" s="7">
        <v>6.28</v>
      </c>
      <c r="F466" s="15" t="s">
        <v>21993</v>
      </c>
      <c r="G466" s="15" t="s">
        <v>21994</v>
      </c>
      <c r="H466" s="15" t="s">
        <v>21995</v>
      </c>
    </row>
    <row r="467" spans="1:8" ht="25.5" x14ac:dyDescent="0.2">
      <c r="A467" s="7" t="s">
        <v>23</v>
      </c>
      <c r="B467" s="7" t="s">
        <v>4947</v>
      </c>
      <c r="C467" s="7" t="s">
        <v>560</v>
      </c>
      <c r="D467" s="7" t="s">
        <v>20611</v>
      </c>
      <c r="E467" s="7">
        <v>4.54</v>
      </c>
      <c r="F467" s="15" t="s">
        <v>21996</v>
      </c>
      <c r="G467" s="15" t="s">
        <v>21997</v>
      </c>
      <c r="H467" s="15" t="s">
        <v>21998</v>
      </c>
    </row>
    <row r="468" spans="1:8" ht="25.5" x14ac:dyDescent="0.2">
      <c r="A468" s="7" t="s">
        <v>23</v>
      </c>
      <c r="B468" s="7" t="s">
        <v>4947</v>
      </c>
      <c r="C468" s="7" t="s">
        <v>554</v>
      </c>
      <c r="D468" s="7" t="s">
        <v>20603</v>
      </c>
      <c r="E468" s="7">
        <v>0.33</v>
      </c>
      <c r="F468" s="15" t="s">
        <v>21999</v>
      </c>
      <c r="G468" s="15" t="s">
        <v>22000</v>
      </c>
      <c r="H468" s="15" t="s">
        <v>21503</v>
      </c>
    </row>
    <row r="469" spans="1:8" ht="25.5" x14ac:dyDescent="0.2">
      <c r="A469" s="7" t="s">
        <v>23</v>
      </c>
      <c r="B469" s="7" t="s">
        <v>4947</v>
      </c>
      <c r="C469" s="7" t="s">
        <v>554</v>
      </c>
      <c r="D469" s="7" t="s">
        <v>20607</v>
      </c>
      <c r="E469" s="7">
        <v>75</v>
      </c>
      <c r="F469" s="15" t="s">
        <v>22001</v>
      </c>
      <c r="G469" s="15" t="s">
        <v>22002</v>
      </c>
      <c r="H469" s="15" t="s">
        <v>22003</v>
      </c>
    </row>
    <row r="470" spans="1:8" ht="25.5" x14ac:dyDescent="0.2">
      <c r="A470" s="7" t="s">
        <v>23</v>
      </c>
      <c r="B470" s="7" t="s">
        <v>4947</v>
      </c>
      <c r="C470" s="7" t="s">
        <v>554</v>
      </c>
      <c r="D470" s="7" t="s">
        <v>20611</v>
      </c>
      <c r="E470" s="7">
        <v>581.82000000000005</v>
      </c>
      <c r="F470" s="15" t="s">
        <v>22004</v>
      </c>
      <c r="G470" s="15" t="s">
        <v>22005</v>
      </c>
      <c r="H470" s="15" t="s">
        <v>22006</v>
      </c>
    </row>
    <row r="471" spans="1:8" ht="25.5" x14ac:dyDescent="0.2">
      <c r="A471" s="7" t="s">
        <v>24</v>
      </c>
      <c r="B471" s="7" t="s">
        <v>4947</v>
      </c>
      <c r="C471" s="7" t="s">
        <v>560</v>
      </c>
      <c r="D471" s="7" t="s">
        <v>20603</v>
      </c>
      <c r="E471" s="7">
        <v>1780.39</v>
      </c>
      <c r="F471" s="15" t="s">
        <v>22007</v>
      </c>
      <c r="G471" s="15" t="s">
        <v>22008</v>
      </c>
      <c r="H471" s="15" t="s">
        <v>22009</v>
      </c>
    </row>
    <row r="472" spans="1:8" ht="25.5" x14ac:dyDescent="0.2">
      <c r="A472" s="7" t="s">
        <v>24</v>
      </c>
      <c r="B472" s="7" t="s">
        <v>4947</v>
      </c>
      <c r="C472" s="7" t="s">
        <v>560</v>
      </c>
      <c r="D472" s="7" t="s">
        <v>20607</v>
      </c>
      <c r="E472" s="7">
        <v>33.270000000000003</v>
      </c>
      <c r="F472" s="15" t="s">
        <v>22010</v>
      </c>
      <c r="G472" s="15" t="s">
        <v>22011</v>
      </c>
      <c r="H472" s="15" t="s">
        <v>22012</v>
      </c>
    </row>
    <row r="473" spans="1:8" ht="25.5" x14ac:dyDescent="0.2">
      <c r="A473" s="7" t="s">
        <v>24</v>
      </c>
      <c r="B473" s="7" t="s">
        <v>4947</v>
      </c>
      <c r="C473" s="7" t="s">
        <v>560</v>
      </c>
      <c r="D473" s="7" t="s">
        <v>20611</v>
      </c>
      <c r="E473" s="7">
        <v>28.96</v>
      </c>
      <c r="F473" s="15" t="s">
        <v>22013</v>
      </c>
      <c r="G473" s="15" t="s">
        <v>22014</v>
      </c>
      <c r="H473" s="15" t="s">
        <v>22015</v>
      </c>
    </row>
    <row r="474" spans="1:8" ht="25.5" x14ac:dyDescent="0.2">
      <c r="A474" s="7" t="s">
        <v>24</v>
      </c>
      <c r="B474" s="7" t="s">
        <v>4947</v>
      </c>
      <c r="C474" s="7" t="s">
        <v>554</v>
      </c>
      <c r="D474" s="7" t="s">
        <v>20603</v>
      </c>
      <c r="E474" s="7">
        <v>0.42</v>
      </c>
      <c r="F474" s="15" t="s">
        <v>22016</v>
      </c>
      <c r="G474" s="15" t="s">
        <v>22017</v>
      </c>
      <c r="H474" s="15" t="s">
        <v>22018</v>
      </c>
    </row>
    <row r="475" spans="1:8" ht="25.5" x14ac:dyDescent="0.2">
      <c r="A475" s="7" t="s">
        <v>24</v>
      </c>
      <c r="B475" s="7" t="s">
        <v>4947</v>
      </c>
      <c r="C475" s="7" t="s">
        <v>554</v>
      </c>
      <c r="D475" s="7" t="s">
        <v>20607</v>
      </c>
      <c r="E475" s="7">
        <v>94.3</v>
      </c>
      <c r="F475" s="15" t="s">
        <v>22019</v>
      </c>
      <c r="G475" s="15" t="s">
        <v>22020</v>
      </c>
      <c r="H475" s="15" t="s">
        <v>22021</v>
      </c>
    </row>
    <row r="476" spans="1:8" ht="25.5" x14ac:dyDescent="0.2">
      <c r="A476" s="7" t="s">
        <v>24</v>
      </c>
      <c r="B476" s="7" t="s">
        <v>4947</v>
      </c>
      <c r="C476" s="7" t="s">
        <v>554</v>
      </c>
      <c r="D476" s="7" t="s">
        <v>20611</v>
      </c>
      <c r="E476" s="7">
        <v>746.08</v>
      </c>
      <c r="F476" s="15" t="s">
        <v>22022</v>
      </c>
      <c r="G476" s="15" t="s">
        <v>22023</v>
      </c>
      <c r="H476" s="15" t="s">
        <v>22024</v>
      </c>
    </row>
    <row r="477" spans="1:8" ht="25.5" x14ac:dyDescent="0.2">
      <c r="A477" s="7" t="s">
        <v>25</v>
      </c>
      <c r="B477" s="7" t="s">
        <v>4947</v>
      </c>
      <c r="C477" s="7" t="s">
        <v>560</v>
      </c>
      <c r="D477" s="7" t="s">
        <v>20603</v>
      </c>
      <c r="E477" s="7">
        <v>667.73</v>
      </c>
      <c r="F477" s="15" t="s">
        <v>22025</v>
      </c>
      <c r="G477" s="15" t="s">
        <v>22026</v>
      </c>
      <c r="H477" s="15" t="s">
        <v>22027</v>
      </c>
    </row>
    <row r="478" spans="1:8" ht="25.5" x14ac:dyDescent="0.2">
      <c r="A478" s="7" t="s">
        <v>25</v>
      </c>
      <c r="B478" s="7" t="s">
        <v>4947</v>
      </c>
      <c r="C478" s="7" t="s">
        <v>560</v>
      </c>
      <c r="D478" s="7" t="s">
        <v>20607</v>
      </c>
      <c r="E478" s="7">
        <v>3.05</v>
      </c>
      <c r="F478" s="15" t="s">
        <v>22028</v>
      </c>
      <c r="G478" s="15" t="s">
        <v>22029</v>
      </c>
      <c r="H478" s="15" t="s">
        <v>22030</v>
      </c>
    </row>
    <row r="479" spans="1:8" ht="25.5" x14ac:dyDescent="0.2">
      <c r="A479" s="7" t="s">
        <v>25</v>
      </c>
      <c r="B479" s="7" t="s">
        <v>4947</v>
      </c>
      <c r="C479" s="7" t="s">
        <v>560</v>
      </c>
      <c r="D479" s="7" t="s">
        <v>20611</v>
      </c>
      <c r="E479" s="7">
        <v>2.23</v>
      </c>
      <c r="F479" s="15" t="s">
        <v>22031</v>
      </c>
      <c r="G479" s="15" t="s">
        <v>22032</v>
      </c>
      <c r="H479" s="15" t="s">
        <v>22033</v>
      </c>
    </row>
    <row r="480" spans="1:8" ht="25.5" x14ac:dyDescent="0.2">
      <c r="A480" s="7" t="s">
        <v>25</v>
      </c>
      <c r="B480" s="7" t="s">
        <v>4947</v>
      </c>
      <c r="C480" s="7" t="s">
        <v>554</v>
      </c>
      <c r="D480" s="7" t="s">
        <v>20603</v>
      </c>
      <c r="E480" s="7">
        <v>0.17</v>
      </c>
      <c r="F480" s="15" t="s">
        <v>22034</v>
      </c>
      <c r="G480" s="15" t="s">
        <v>22035</v>
      </c>
      <c r="H480" s="15" t="s">
        <v>21019</v>
      </c>
    </row>
    <row r="481" spans="1:8" ht="25.5" x14ac:dyDescent="0.2">
      <c r="A481" s="7" t="s">
        <v>25</v>
      </c>
      <c r="B481" s="7" t="s">
        <v>4947</v>
      </c>
      <c r="C481" s="7" t="s">
        <v>554</v>
      </c>
      <c r="D481" s="7" t="s">
        <v>20607</v>
      </c>
      <c r="E481" s="7">
        <v>37.78</v>
      </c>
      <c r="F481" s="15" t="s">
        <v>22036</v>
      </c>
      <c r="G481" s="15" t="s">
        <v>22037</v>
      </c>
      <c r="H481" s="15" t="s">
        <v>22038</v>
      </c>
    </row>
    <row r="482" spans="1:8" ht="25.5" x14ac:dyDescent="0.2">
      <c r="A482" s="7" t="s">
        <v>25</v>
      </c>
      <c r="B482" s="7" t="s">
        <v>4947</v>
      </c>
      <c r="C482" s="7" t="s">
        <v>554</v>
      </c>
      <c r="D482" s="7" t="s">
        <v>20611</v>
      </c>
      <c r="E482" s="7">
        <v>310.74</v>
      </c>
      <c r="F482" s="15" t="s">
        <v>22039</v>
      </c>
      <c r="G482" s="15" t="s">
        <v>22040</v>
      </c>
      <c r="H482" s="15" t="s">
        <v>22041</v>
      </c>
    </row>
    <row r="483" spans="1:8" ht="25.5" x14ac:dyDescent="0.2">
      <c r="A483" s="7" t="s">
        <v>26</v>
      </c>
      <c r="B483" s="7" t="s">
        <v>4947</v>
      </c>
      <c r="C483" s="7" t="s">
        <v>560</v>
      </c>
      <c r="D483" s="7" t="s">
        <v>20603</v>
      </c>
      <c r="E483" s="7">
        <v>1333.07</v>
      </c>
      <c r="F483" s="15" t="s">
        <v>22042</v>
      </c>
      <c r="G483" s="15" t="s">
        <v>22043</v>
      </c>
      <c r="H483" s="15" t="s">
        <v>22044</v>
      </c>
    </row>
    <row r="484" spans="1:8" ht="25.5" x14ac:dyDescent="0.2">
      <c r="A484" s="7" t="s">
        <v>26</v>
      </c>
      <c r="B484" s="7" t="s">
        <v>4947</v>
      </c>
      <c r="C484" s="7" t="s">
        <v>560</v>
      </c>
      <c r="D484" s="7" t="s">
        <v>20607</v>
      </c>
      <c r="E484" s="7">
        <v>997.11</v>
      </c>
      <c r="F484" s="15" t="s">
        <v>22045</v>
      </c>
      <c r="G484" s="15" t="s">
        <v>22046</v>
      </c>
      <c r="H484" s="15" t="s">
        <v>22047</v>
      </c>
    </row>
    <row r="485" spans="1:8" ht="25.5" x14ac:dyDescent="0.2">
      <c r="A485" s="7" t="s">
        <v>26</v>
      </c>
      <c r="B485" s="7" t="s">
        <v>4947</v>
      </c>
      <c r="C485" s="7" t="s">
        <v>560</v>
      </c>
      <c r="D485" s="7" t="s">
        <v>20611</v>
      </c>
      <c r="E485" s="7">
        <v>859.69</v>
      </c>
      <c r="F485" s="15" t="s">
        <v>22048</v>
      </c>
      <c r="G485" s="15" t="s">
        <v>22049</v>
      </c>
      <c r="H485" s="15" t="s">
        <v>22050</v>
      </c>
    </row>
    <row r="486" spans="1:8" ht="25.5" x14ac:dyDescent="0.2">
      <c r="A486" s="7" t="s">
        <v>26</v>
      </c>
      <c r="B486" s="7" t="s">
        <v>4947</v>
      </c>
      <c r="C486" s="7" t="s">
        <v>554</v>
      </c>
      <c r="D486" s="7" t="s">
        <v>20603</v>
      </c>
      <c r="E486" s="7">
        <v>0.98</v>
      </c>
      <c r="F486" s="15" t="s">
        <v>22051</v>
      </c>
      <c r="G486" s="15" t="s">
        <v>22052</v>
      </c>
      <c r="H486" s="15" t="s">
        <v>22053</v>
      </c>
    </row>
    <row r="487" spans="1:8" ht="25.5" x14ac:dyDescent="0.2">
      <c r="A487" s="7" t="s">
        <v>26</v>
      </c>
      <c r="B487" s="7" t="s">
        <v>4947</v>
      </c>
      <c r="C487" s="7" t="s">
        <v>554</v>
      </c>
      <c r="D487" s="7" t="s">
        <v>20607</v>
      </c>
      <c r="E487" s="7">
        <v>221.58</v>
      </c>
      <c r="F487" s="15" t="s">
        <v>22054</v>
      </c>
      <c r="G487" s="15" t="s">
        <v>22055</v>
      </c>
      <c r="H487" s="15" t="s">
        <v>22056</v>
      </c>
    </row>
    <row r="488" spans="1:8" ht="25.5" x14ac:dyDescent="0.2">
      <c r="A488" s="7" t="s">
        <v>26</v>
      </c>
      <c r="B488" s="7" t="s">
        <v>4947</v>
      </c>
      <c r="C488" s="7" t="s">
        <v>554</v>
      </c>
      <c r="D488" s="7" t="s">
        <v>20611</v>
      </c>
      <c r="E488" s="7">
        <v>1920.16</v>
      </c>
      <c r="F488" s="15" t="s">
        <v>22057</v>
      </c>
      <c r="G488" s="15" t="s">
        <v>22058</v>
      </c>
      <c r="H488" s="15" t="s">
        <v>22059</v>
      </c>
    </row>
  </sheetData>
  <mergeCells count="1">
    <mergeCell ref="A1:H1"/>
  </mergeCells>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E29D6-8DB9-4EF3-8663-4EC713B07309}">
  <dimension ref="A1:J89"/>
  <sheetViews>
    <sheetView topLeftCell="B1" workbookViewId="0">
      <selection activeCell="D22" sqref="D22"/>
    </sheetView>
  </sheetViews>
  <sheetFormatPr defaultRowHeight="14.25" x14ac:dyDescent="0.2"/>
  <cols>
    <col min="2" max="10" width="15.375" style="11" customWidth="1"/>
  </cols>
  <sheetData>
    <row r="1" spans="1:10" ht="18" customHeight="1" x14ac:dyDescent="0.2">
      <c r="A1" s="27" t="s">
        <v>22061</v>
      </c>
      <c r="B1" s="27"/>
      <c r="C1" s="27"/>
      <c r="D1" s="27"/>
      <c r="E1" s="27"/>
      <c r="F1" s="27"/>
      <c r="G1" s="27"/>
      <c r="H1" s="27"/>
      <c r="I1" s="27"/>
      <c r="J1" s="27"/>
    </row>
    <row r="2" spans="1:10" ht="18" customHeight="1" x14ac:dyDescent="0.2">
      <c r="A2" s="13" t="s">
        <v>545</v>
      </c>
      <c r="B2" s="16" t="s">
        <v>546</v>
      </c>
      <c r="C2" s="16" t="s">
        <v>547</v>
      </c>
      <c r="D2" s="16" t="s">
        <v>548</v>
      </c>
      <c r="E2" s="16" t="s">
        <v>549</v>
      </c>
      <c r="F2" s="16" t="s">
        <v>550</v>
      </c>
      <c r="G2" s="16" t="s">
        <v>551</v>
      </c>
      <c r="H2" s="16" t="s">
        <v>552</v>
      </c>
      <c r="I2" s="16" t="s">
        <v>553</v>
      </c>
      <c r="J2" s="16" t="s">
        <v>22060</v>
      </c>
    </row>
    <row r="3" spans="1:10" x14ac:dyDescent="0.2">
      <c r="A3" s="7">
        <v>2022</v>
      </c>
      <c r="B3" s="12">
        <v>312.482000737237</v>
      </c>
      <c r="C3" s="12">
        <v>314.00026121118901</v>
      </c>
      <c r="D3" s="12">
        <v>296.90570270132503</v>
      </c>
      <c r="E3" s="12">
        <v>326.25879317703198</v>
      </c>
      <c r="F3" s="12">
        <v>277.60022803734898</v>
      </c>
      <c r="G3" s="12">
        <v>313.2904380777</v>
      </c>
      <c r="H3" s="12">
        <v>308.73049147424899</v>
      </c>
      <c r="I3" s="12">
        <v>311.92060880898998</v>
      </c>
      <c r="J3" s="12" t="s">
        <v>20611</v>
      </c>
    </row>
    <row r="4" spans="1:10" x14ac:dyDescent="0.2">
      <c r="A4" s="7">
        <v>2023</v>
      </c>
      <c r="B4" s="12">
        <v>316.33781052774901</v>
      </c>
      <c r="C4" s="12">
        <v>317.29547906088499</v>
      </c>
      <c r="D4" s="12">
        <v>297.327492503109</v>
      </c>
      <c r="E4" s="12">
        <v>341.01935137852399</v>
      </c>
      <c r="F4" s="12">
        <v>274.94584599661999</v>
      </c>
      <c r="G4" s="12">
        <v>315.39275681895299</v>
      </c>
      <c r="H4" s="12">
        <v>306.98111960167699</v>
      </c>
      <c r="I4" s="12">
        <v>312.19640996514198</v>
      </c>
      <c r="J4" s="12" t="s">
        <v>20611</v>
      </c>
    </row>
    <row r="5" spans="1:10" x14ac:dyDescent="0.2">
      <c r="A5" s="7">
        <v>2024</v>
      </c>
      <c r="B5" s="12">
        <v>321.81271707444699</v>
      </c>
      <c r="C5" s="12">
        <v>320.27711547187101</v>
      </c>
      <c r="D5" s="12">
        <v>297.728192814804</v>
      </c>
      <c r="E5" s="12">
        <v>354.97950289693898</v>
      </c>
      <c r="F5" s="12">
        <v>277.53086328859098</v>
      </c>
      <c r="G5" s="12">
        <v>317.11398982518801</v>
      </c>
      <c r="H5" s="12">
        <v>305.295419468327</v>
      </c>
      <c r="I5" s="12">
        <v>313.627034918427</v>
      </c>
      <c r="J5" s="12" t="s">
        <v>20611</v>
      </c>
    </row>
    <row r="6" spans="1:10" x14ac:dyDescent="0.2">
      <c r="A6" s="7">
        <v>2025</v>
      </c>
      <c r="B6" s="12">
        <v>327.75520961715102</v>
      </c>
      <c r="C6" s="12">
        <v>322.97501166350798</v>
      </c>
      <c r="D6" s="12">
        <v>298.10885811091401</v>
      </c>
      <c r="E6" s="12">
        <v>368.128267082668</v>
      </c>
      <c r="F6" s="12">
        <v>276.234301206368</v>
      </c>
      <c r="G6" s="12">
        <v>318.52321622060703</v>
      </c>
      <c r="H6" s="12">
        <v>303.54800351640802</v>
      </c>
      <c r="I6" s="12">
        <v>314.53655840249201</v>
      </c>
      <c r="J6" s="12" t="s">
        <v>20611</v>
      </c>
    </row>
    <row r="7" spans="1:10" x14ac:dyDescent="0.2">
      <c r="A7" s="7">
        <v>2026</v>
      </c>
      <c r="B7" s="12">
        <v>332.44890086059502</v>
      </c>
      <c r="C7" s="12">
        <v>325.41616908767901</v>
      </c>
      <c r="D7" s="12">
        <v>298.47049014221898</v>
      </c>
      <c r="E7" s="12">
        <v>380.46645492956202</v>
      </c>
      <c r="F7" s="12">
        <v>290.04601626668699</v>
      </c>
      <c r="G7" s="12">
        <v>319.67699320858497</v>
      </c>
      <c r="H7" s="12">
        <v>301.65110045546601</v>
      </c>
      <c r="I7" s="12">
        <v>315.42624600715698</v>
      </c>
      <c r="J7" s="12" t="s">
        <v>20611</v>
      </c>
    </row>
    <row r="8" spans="1:10" x14ac:dyDescent="0.2">
      <c r="A8" s="7">
        <v>2027</v>
      </c>
      <c r="B8" s="12">
        <v>336.34910388819702</v>
      </c>
      <c r="C8" s="12">
        <v>327.62501966838499</v>
      </c>
      <c r="D8" s="12">
        <v>298.81404057195903</v>
      </c>
      <c r="E8" s="12">
        <v>392.00468342491001</v>
      </c>
      <c r="F8" s="12">
        <v>296.61389619924898</v>
      </c>
      <c r="G8" s="12">
        <v>320.62162591083597</v>
      </c>
      <c r="H8" s="12">
        <v>299.54327038218099</v>
      </c>
      <c r="I8" s="12">
        <v>316.28778934617299</v>
      </c>
      <c r="J8" s="12" t="s">
        <v>20611</v>
      </c>
    </row>
    <row r="9" spans="1:10" x14ac:dyDescent="0.2">
      <c r="A9" s="7">
        <v>2028</v>
      </c>
      <c r="B9" s="12">
        <v>339.58134778442002</v>
      </c>
      <c r="C9" s="12">
        <v>325.62636901211198</v>
      </c>
      <c r="D9" s="12">
        <v>299.14041348021101</v>
      </c>
      <c r="E9" s="12">
        <v>402.76152000825698</v>
      </c>
      <c r="F9" s="12">
        <v>300.30913925317799</v>
      </c>
      <c r="G9" s="12">
        <v>321.39502575453201</v>
      </c>
      <c r="H9" s="12">
        <v>297.18150536423298</v>
      </c>
      <c r="I9" s="12">
        <v>316.91737367290199</v>
      </c>
      <c r="J9" s="12" t="s">
        <v>20611</v>
      </c>
    </row>
    <row r="10" spans="1:10" x14ac:dyDescent="0.2">
      <c r="A10" s="7">
        <v>2029</v>
      </c>
      <c r="B10" s="12">
        <v>342.25417858382099</v>
      </c>
      <c r="C10" s="12">
        <v>323.817915112734</v>
      </c>
      <c r="D10" s="12">
        <v>299.45046774305098</v>
      </c>
      <c r="E10" s="12">
        <v>412.76179259669698</v>
      </c>
      <c r="F10" s="12">
        <v>298.20632178131501</v>
      </c>
      <c r="G10" s="12">
        <v>322.02823199099203</v>
      </c>
      <c r="H10" s="12">
        <v>294.535699848994</v>
      </c>
      <c r="I10" s="12">
        <v>317.36633843495599</v>
      </c>
      <c r="J10" s="12" t="s">
        <v>20611</v>
      </c>
    </row>
    <row r="11" spans="1:10" x14ac:dyDescent="0.2">
      <c r="A11" s="7">
        <v>2030</v>
      </c>
      <c r="B11" s="12">
        <v>344.46045109898103</v>
      </c>
      <c r="C11" s="12">
        <v>322.18155835578301</v>
      </c>
      <c r="D11" s="12">
        <v>299.74501929274902</v>
      </c>
      <c r="E11" s="12">
        <v>422.03508403142899</v>
      </c>
      <c r="F11" s="12">
        <v>291.90819214591897</v>
      </c>
      <c r="G11" s="12">
        <v>322.54665740982301</v>
      </c>
      <c r="H11" s="12">
        <v>291.584779949628</v>
      </c>
      <c r="I11" s="12">
        <v>317.87261640893303</v>
      </c>
      <c r="J11" s="12" t="s">
        <v>20611</v>
      </c>
    </row>
    <row r="12" spans="1:10" x14ac:dyDescent="0.2">
      <c r="A12" s="7">
        <v>2031</v>
      </c>
      <c r="B12" s="12">
        <v>346.27892478494903</v>
      </c>
      <c r="C12" s="12">
        <v>320.700921532839</v>
      </c>
      <c r="D12" s="12">
        <v>300.02484326496199</v>
      </c>
      <c r="E12" s="12">
        <v>430.61441705709098</v>
      </c>
      <c r="F12" s="12">
        <v>290.93601408384001</v>
      </c>
      <c r="G12" s="12">
        <v>322.97110824339597</v>
      </c>
      <c r="H12" s="12">
        <v>288.31399394534702</v>
      </c>
      <c r="I12" s="12">
        <v>318.80788166737398</v>
      </c>
      <c r="J12" s="12" t="s">
        <v>20611</v>
      </c>
    </row>
    <row r="13" spans="1:10" x14ac:dyDescent="0.2">
      <c r="A13" s="7">
        <v>2032</v>
      </c>
      <c r="B13" s="12">
        <v>347.77595318869601</v>
      </c>
      <c r="C13" s="12">
        <v>319.36118593291701</v>
      </c>
      <c r="D13" s="12">
        <v>300.29067603856498</v>
      </c>
      <c r="E13" s="12">
        <v>438.53512661245799</v>
      </c>
      <c r="F13" s="12">
        <v>288.48873692449001</v>
      </c>
      <c r="G13" s="12">
        <v>323.31861919401302</v>
      </c>
      <c r="H13" s="12">
        <v>284.7130156316</v>
      </c>
      <c r="I13" s="12">
        <v>320.199115309668</v>
      </c>
      <c r="J13" s="12" t="s">
        <v>20611</v>
      </c>
    </row>
    <row r="14" spans="1:10" x14ac:dyDescent="0.2">
      <c r="A14" s="7">
        <v>2033</v>
      </c>
      <c r="B14" s="12">
        <v>349.007136373712</v>
      </c>
      <c r="C14" s="12">
        <v>318.148943031832</v>
      </c>
      <c r="D14" s="12">
        <v>300.54321717348699</v>
      </c>
      <c r="E14" s="12">
        <v>445.83390975421599</v>
      </c>
      <c r="F14" s="12">
        <v>292.257920840846</v>
      </c>
      <c r="G14" s="12">
        <v>323.60313709631401</v>
      </c>
      <c r="H14" s="12">
        <v>280.77461666520298</v>
      </c>
      <c r="I14" s="12">
        <v>321.56017461583599</v>
      </c>
      <c r="J14" s="12" t="s">
        <v>20611</v>
      </c>
    </row>
    <row r="15" spans="1:10" x14ac:dyDescent="0.2">
      <c r="A15" s="7">
        <v>2034</v>
      </c>
      <c r="B15" s="12">
        <v>350.01886138580198</v>
      </c>
      <c r="C15" s="12">
        <v>317.05206029518303</v>
      </c>
      <c r="D15" s="12">
        <v>300.78313125166301</v>
      </c>
      <c r="E15" s="12">
        <v>452.54803940882402</v>
      </c>
      <c r="F15" s="12">
        <v>277.645024798804</v>
      </c>
      <c r="G15" s="12">
        <v>323.83608065272898</v>
      </c>
      <c r="H15" s="12">
        <v>276.49373720592502</v>
      </c>
      <c r="I15" s="12">
        <v>322.795283330492</v>
      </c>
      <c r="J15" s="12" t="s">
        <v>20611</v>
      </c>
    </row>
    <row r="16" spans="1:10" x14ac:dyDescent="0.2">
      <c r="A16" s="7">
        <v>2035</v>
      </c>
      <c r="B16" s="12">
        <v>350.84969321364798</v>
      </c>
      <c r="C16" s="12">
        <v>316.05955975186401</v>
      </c>
      <c r="D16" s="12">
        <v>301.01104962593098</v>
      </c>
      <c r="E16" s="12">
        <v>458.71472583952999</v>
      </c>
      <c r="F16" s="12">
        <v>273.87035113487002</v>
      </c>
      <c r="G16" s="12">
        <v>324.026798706097</v>
      </c>
      <c r="H16" s="12">
        <v>271.86683536560599</v>
      </c>
      <c r="I16" s="12">
        <v>323.85487482743099</v>
      </c>
      <c r="J16" s="12" t="s">
        <v>20611</v>
      </c>
    </row>
    <row r="17" spans="1:10" x14ac:dyDescent="0.2">
      <c r="A17" s="7">
        <v>2036</v>
      </c>
      <c r="B17" s="12">
        <v>351.53160281261802</v>
      </c>
      <c r="C17" s="12">
        <v>315.161508122849</v>
      </c>
      <c r="D17" s="12">
        <v>301.22757208148499</v>
      </c>
      <c r="E17" s="12">
        <v>464.37060877489603</v>
      </c>
      <c r="F17" s="12">
        <v>276.28155404005599</v>
      </c>
      <c r="G17" s="12">
        <v>324.18294544155702</v>
      </c>
      <c r="H17" s="12">
        <v>266.89143182253298</v>
      </c>
      <c r="I17" s="12">
        <v>325.09088410081699</v>
      </c>
      <c r="J17" s="12" t="s">
        <v>20611</v>
      </c>
    </row>
    <row r="18" spans="1:10" x14ac:dyDescent="0.2">
      <c r="A18" s="7">
        <v>2037</v>
      </c>
      <c r="B18" s="12">
        <v>352.09103356777501</v>
      </c>
      <c r="C18" s="12">
        <v>314.348917405588</v>
      </c>
      <c r="D18" s="12">
        <v>301.43326841426102</v>
      </c>
      <c r="E18" s="12">
        <v>469.55136319010501</v>
      </c>
      <c r="F18" s="12">
        <v>274.85297910383298</v>
      </c>
      <c r="G18" s="12">
        <v>324.31078757587102</v>
      </c>
      <c r="H18" s="12">
        <v>261.56579105150598</v>
      </c>
      <c r="I18" s="12">
        <v>326.28198433727999</v>
      </c>
      <c r="J18" s="12" t="s">
        <v>20611</v>
      </c>
    </row>
    <row r="19" spans="1:10" x14ac:dyDescent="0.2">
      <c r="A19" s="7">
        <v>2038</v>
      </c>
      <c r="B19" s="12">
        <v>352.54981605205103</v>
      </c>
      <c r="C19" s="12">
        <v>313.61365491906099</v>
      </c>
      <c r="D19" s="12">
        <v>301.62867993039902</v>
      </c>
      <c r="E19" s="12">
        <v>474.29140245249101</v>
      </c>
      <c r="F19" s="12">
        <v>288.59562805902499</v>
      </c>
      <c r="G19" s="12">
        <v>324.415455862773</v>
      </c>
      <c r="H19" s="12">
        <v>256.33447523047602</v>
      </c>
      <c r="I19" s="12">
        <v>327.08046233713799</v>
      </c>
      <c r="J19" s="12" t="s">
        <v>20611</v>
      </c>
    </row>
    <row r="20" spans="1:10" x14ac:dyDescent="0.2">
      <c r="A20" s="7">
        <v>2039</v>
      </c>
      <c r="B20" s="12">
        <v>352.925945245538</v>
      </c>
      <c r="C20" s="12">
        <v>312.94836190917403</v>
      </c>
      <c r="D20" s="12">
        <v>301.81432087072898</v>
      </c>
      <c r="E20" s="12">
        <v>478.62366369388798</v>
      </c>
      <c r="F20" s="12">
        <v>295.13700289844002</v>
      </c>
      <c r="G20" s="12">
        <v>324.50115100813099</v>
      </c>
      <c r="H20" s="12">
        <v>251.20778572586701</v>
      </c>
      <c r="I20" s="12">
        <v>327.48600532783001</v>
      </c>
      <c r="J20" s="12" t="s">
        <v>20611</v>
      </c>
    </row>
    <row r="21" spans="1:10" x14ac:dyDescent="0.2">
      <c r="A21" s="7">
        <v>2040</v>
      </c>
      <c r="B21" s="12">
        <v>353.23423603785301</v>
      </c>
      <c r="C21" s="12">
        <v>312.34637989986999</v>
      </c>
      <c r="D21" s="12">
        <v>301.99067976404302</v>
      </c>
      <c r="E21" s="12">
        <v>482.57946166814497</v>
      </c>
      <c r="F21" s="12">
        <v>298.78579877617301</v>
      </c>
      <c r="G21" s="12">
        <v>324.571312259026</v>
      </c>
      <c r="H21" s="12">
        <v>246.18363001134901</v>
      </c>
      <c r="I21" s="12">
        <v>327.61252803995802</v>
      </c>
      <c r="J21" s="12" t="s">
        <v>20611</v>
      </c>
    </row>
    <row r="22" spans="1:10" x14ac:dyDescent="0.2">
      <c r="A22" s="7">
        <v>2041</v>
      </c>
      <c r="B22" s="12">
        <v>353.48687287535398</v>
      </c>
      <c r="C22" s="12">
        <v>311.80168405286702</v>
      </c>
      <c r="D22" s="12">
        <v>302.15822071269201</v>
      </c>
      <c r="E22" s="12">
        <v>486.18839885548999</v>
      </c>
      <c r="F22" s="12">
        <v>296.62753190708003</v>
      </c>
      <c r="G22" s="12">
        <v>324.62875543280802</v>
      </c>
      <c r="H22" s="12">
        <v>241.259957411122</v>
      </c>
      <c r="I22" s="12">
        <v>327.69370141614502</v>
      </c>
      <c r="J22" s="12" t="s">
        <v>20611</v>
      </c>
    </row>
    <row r="23" spans="1:10" x14ac:dyDescent="0.2">
      <c r="A23" s="7">
        <v>2042</v>
      </c>
      <c r="B23" s="12">
        <v>353.69386853155601</v>
      </c>
      <c r="C23" s="12">
        <v>311.30882286905</v>
      </c>
      <c r="D23" s="12">
        <v>302.31738461390802</v>
      </c>
      <c r="E23" s="12">
        <v>489.47832108876298</v>
      </c>
      <c r="F23" s="12">
        <v>290.26656148799799</v>
      </c>
      <c r="G23" s="12">
        <v>324.67578592573699</v>
      </c>
      <c r="H23" s="12">
        <v>236.4347582629</v>
      </c>
      <c r="I23" s="12">
        <v>328.05256487976698</v>
      </c>
      <c r="J23" s="12" t="s">
        <v>20611</v>
      </c>
    </row>
    <row r="24" spans="1:10" x14ac:dyDescent="0.2">
      <c r="A24" s="7">
        <v>2043</v>
      </c>
      <c r="B24" s="12">
        <v>353.86344562267101</v>
      </c>
      <c r="C24" s="12">
        <v>310.86286362803497</v>
      </c>
      <c r="D24" s="12">
        <v>302.46859032006302</v>
      </c>
      <c r="E24" s="12">
        <v>492.47530943415302</v>
      </c>
      <c r="F24" s="12">
        <v>289.244035173562</v>
      </c>
      <c r="G24" s="12">
        <v>324.71429123663103</v>
      </c>
      <c r="H24" s="12">
        <v>231.70606309764199</v>
      </c>
      <c r="I24" s="12">
        <v>328.81696617617803</v>
      </c>
      <c r="J24" s="12" t="s">
        <v>20611</v>
      </c>
    </row>
    <row r="25" spans="1:10" x14ac:dyDescent="0.2">
      <c r="A25" s="7">
        <v>2044</v>
      </c>
      <c r="B25" s="12">
        <v>354.002352944883</v>
      </c>
      <c r="C25" s="12">
        <v>310.45934301984602</v>
      </c>
      <c r="D25" s="12">
        <v>302.61223574091002</v>
      </c>
      <c r="E25" s="12">
        <v>495.20370041919199</v>
      </c>
      <c r="F25" s="12">
        <v>286.74258465372401</v>
      </c>
      <c r="G25" s="12">
        <v>324.74581671881703</v>
      </c>
      <c r="H25" s="12">
        <v>227.07194183568899</v>
      </c>
      <c r="I25" s="12">
        <v>330.07000025455301</v>
      </c>
      <c r="J25" s="12" t="s">
        <v>20611</v>
      </c>
    </row>
    <row r="26" spans="1:10" x14ac:dyDescent="0.2">
      <c r="A26" s="7">
        <v>2045</v>
      </c>
      <c r="B26" s="12">
        <v>354.11612714732399</v>
      </c>
      <c r="C26" s="12">
        <v>310.09422247460799</v>
      </c>
      <c r="D26" s="12">
        <v>302.74869889071499</v>
      </c>
      <c r="E26" s="12">
        <v>497.68612793975598</v>
      </c>
      <c r="F26" s="12">
        <v>290.47100331126597</v>
      </c>
      <c r="G26" s="12">
        <v>324.77162760058798</v>
      </c>
      <c r="H26" s="12">
        <v>222.53050299897501</v>
      </c>
      <c r="I26" s="12">
        <v>331.35459090476502</v>
      </c>
      <c r="J26" s="12" t="s">
        <v>20611</v>
      </c>
    </row>
    <row r="27" spans="1:10" x14ac:dyDescent="0.2">
      <c r="A27" s="7">
        <v>2046</v>
      </c>
      <c r="B27" s="12">
        <v>354.20930877286401</v>
      </c>
      <c r="C27" s="12">
        <v>309.763847743182</v>
      </c>
      <c r="D27" s="12">
        <v>302.87833888302998</v>
      </c>
      <c r="E27" s="12">
        <v>499.94358128511698</v>
      </c>
      <c r="F27" s="12">
        <v>275.94745314570201</v>
      </c>
      <c r="G27" s="12">
        <v>324.79275976325698</v>
      </c>
      <c r="H27" s="12">
        <v>218.07989293899601</v>
      </c>
      <c r="I27" s="12">
        <v>332.67752472976298</v>
      </c>
      <c r="J27" s="12" t="s">
        <v>20611</v>
      </c>
    </row>
    <row r="28" spans="1:10" x14ac:dyDescent="0.2">
      <c r="A28" s="7">
        <v>2047</v>
      </c>
      <c r="B28" s="12">
        <v>354.28562034792202</v>
      </c>
      <c r="C28" s="12">
        <v>309.46491232421499</v>
      </c>
      <c r="D28" s="12">
        <v>303.001496875729</v>
      </c>
      <c r="E28" s="12">
        <v>501.99547469420799</v>
      </c>
      <c r="F28" s="12">
        <v>271.970651053295</v>
      </c>
      <c r="G28" s="12">
        <v>324.81006131471401</v>
      </c>
      <c r="H28" s="12">
        <v>213.718295080216</v>
      </c>
      <c r="I28" s="12">
        <v>333.92281201920002</v>
      </c>
      <c r="J28" s="12" t="s">
        <v>20611</v>
      </c>
    </row>
    <row r="29" spans="1:10" x14ac:dyDescent="0.2">
      <c r="A29" s="7">
        <v>2048</v>
      </c>
      <c r="B29" s="12">
        <v>354.34811300336798</v>
      </c>
      <c r="C29" s="12">
        <v>309.19442437155698</v>
      </c>
      <c r="D29" s="12">
        <v>303.11849696879301</v>
      </c>
      <c r="E29" s="12">
        <v>503.85972470185499</v>
      </c>
      <c r="F29" s="12">
        <v>274.35941176046202</v>
      </c>
      <c r="G29" s="12">
        <v>324.82422662696803</v>
      </c>
      <c r="H29" s="12">
        <v>209.443929178612</v>
      </c>
      <c r="I29" s="12">
        <v>335.03484002371101</v>
      </c>
      <c r="J29" s="12" t="s">
        <v>20611</v>
      </c>
    </row>
    <row r="30" spans="1:10" x14ac:dyDescent="0.2">
      <c r="A30" s="7">
        <v>2049</v>
      </c>
      <c r="B30" s="12">
        <v>354.39928706373098</v>
      </c>
      <c r="C30" s="12">
        <v>308.94967675086502</v>
      </c>
      <c r="D30" s="12">
        <v>303.22964705720398</v>
      </c>
      <c r="E30" s="12">
        <v>505.55283225923</v>
      </c>
      <c r="F30" s="12">
        <v>272.91161870067498</v>
      </c>
      <c r="G30" s="12">
        <v>324.83582420373699</v>
      </c>
      <c r="H30" s="12">
        <v>205.25505059503899</v>
      </c>
      <c r="I30" s="12">
        <v>335.90458858918799</v>
      </c>
      <c r="J30" s="12" t="s">
        <v>20611</v>
      </c>
    </row>
    <row r="31" spans="1:10" x14ac:dyDescent="0.2">
      <c r="A31" s="7">
        <v>2050</v>
      </c>
      <c r="B31" s="12">
        <v>354.44119114393197</v>
      </c>
      <c r="C31" s="12">
        <v>308.72821994568699</v>
      </c>
      <c r="D31" s="12">
        <v>303.33523964119502</v>
      </c>
      <c r="E31" s="12">
        <v>507.08996722873201</v>
      </c>
      <c r="F31" s="12">
        <v>286.55719963570903</v>
      </c>
      <c r="G31" s="12">
        <v>324.84531949649897</v>
      </c>
      <c r="H31" s="12">
        <v>201.149949583139</v>
      </c>
      <c r="I31" s="12">
        <v>336.41248943240703</v>
      </c>
      <c r="J31" s="12" t="s">
        <v>20611</v>
      </c>
    </row>
    <row r="32" spans="1:10" x14ac:dyDescent="0.2">
      <c r="A32" s="7">
        <v>2022</v>
      </c>
      <c r="B32" s="12">
        <v>33.4468434062032</v>
      </c>
      <c r="C32" s="12">
        <v>33.606040363729399</v>
      </c>
      <c r="D32" s="12">
        <v>31.729560428465</v>
      </c>
      <c r="E32" s="12">
        <v>34.911626761544298</v>
      </c>
      <c r="F32" s="12">
        <v>30.540231724476701</v>
      </c>
      <c r="G32" s="12">
        <v>33.537294880199298</v>
      </c>
      <c r="H32" s="12">
        <v>32.981043074947301</v>
      </c>
      <c r="I32" s="12">
        <v>33.377355957006301</v>
      </c>
      <c r="J32" s="12" t="s">
        <v>20607</v>
      </c>
    </row>
    <row r="33" spans="1:10" x14ac:dyDescent="0.2">
      <c r="A33" s="7">
        <v>2023</v>
      </c>
      <c r="B33" s="12">
        <v>33.8803028289907</v>
      </c>
      <c r="C33" s="12">
        <v>33.9648305377344</v>
      </c>
      <c r="D33" s="12">
        <v>31.773475053895002</v>
      </c>
      <c r="E33" s="12">
        <v>36.491094072461799</v>
      </c>
      <c r="F33" s="12">
        <v>30.2375271118526</v>
      </c>
      <c r="G33" s="12">
        <v>33.773192935894997</v>
      </c>
      <c r="H33" s="12">
        <v>32.751586541720002</v>
      </c>
      <c r="I33" s="12">
        <v>33.406868317210403</v>
      </c>
      <c r="J33" s="12" t="s">
        <v>20607</v>
      </c>
    </row>
    <row r="34" spans="1:10" x14ac:dyDescent="0.2">
      <c r="A34" s="7">
        <v>2024</v>
      </c>
      <c r="B34" s="12">
        <v>34.496049083408501</v>
      </c>
      <c r="C34" s="12">
        <v>34.2894773123977</v>
      </c>
      <c r="D34" s="12">
        <v>31.815193948053501</v>
      </c>
      <c r="E34" s="12">
        <v>37.984913118991102</v>
      </c>
      <c r="F34" s="12">
        <v>29.634983003565601</v>
      </c>
      <c r="G34" s="12">
        <v>33.966329928684402</v>
      </c>
      <c r="H34" s="12">
        <v>32.538859998708404</v>
      </c>
      <c r="I34" s="12">
        <v>33.563446735681403</v>
      </c>
      <c r="J34" s="12" t="s">
        <v>20607</v>
      </c>
    </row>
    <row r="35" spans="1:10" x14ac:dyDescent="0.2">
      <c r="A35" s="7">
        <v>2025</v>
      </c>
      <c r="B35" s="12">
        <v>35.164757086576302</v>
      </c>
      <c r="C35" s="12">
        <v>34.5832298617578</v>
      </c>
      <c r="D35" s="12">
        <v>31.8548268975041</v>
      </c>
      <c r="E35" s="12">
        <v>39.391908906469197</v>
      </c>
      <c r="F35" s="12">
        <v>29.4589877047577</v>
      </c>
      <c r="G35" s="12">
        <v>34.124457124238099</v>
      </c>
      <c r="H35" s="12">
        <v>32.327506323756303</v>
      </c>
      <c r="I35" s="12">
        <v>33.661524709484603</v>
      </c>
      <c r="J35" s="12" t="s">
        <v>20607</v>
      </c>
    </row>
    <row r="36" spans="1:10" x14ac:dyDescent="0.2">
      <c r="A36" s="7">
        <v>2026</v>
      </c>
      <c r="B36" s="12">
        <v>35.693482580739698</v>
      </c>
      <c r="C36" s="12">
        <v>34.849028160062304</v>
      </c>
      <c r="D36" s="12">
        <v>31.892478199482198</v>
      </c>
      <c r="E36" s="12">
        <v>40.712168216050003</v>
      </c>
      <c r="F36" s="12">
        <v>30.9319370899955</v>
      </c>
      <c r="G36" s="12">
        <v>34.253920722135902</v>
      </c>
      <c r="H36" s="12">
        <v>32.106775531354401</v>
      </c>
      <c r="I36" s="12">
        <v>33.756574366688596</v>
      </c>
      <c r="J36" s="12" t="s">
        <v>20607</v>
      </c>
    </row>
    <row r="37" spans="1:10" x14ac:dyDescent="0.2">
      <c r="A37" s="7">
        <v>2027</v>
      </c>
      <c r="B37" s="12">
        <v>36.133147264217399</v>
      </c>
      <c r="C37" s="12">
        <v>35.0895324060184</v>
      </c>
      <c r="D37" s="12">
        <v>31.928246936361401</v>
      </c>
      <c r="E37" s="12">
        <v>41.9468271283706</v>
      </c>
      <c r="F37" s="12">
        <v>32.214165076884598</v>
      </c>
      <c r="G37" s="12">
        <v>34.359916551138902</v>
      </c>
      <c r="H37" s="12">
        <v>31.869142631646099</v>
      </c>
      <c r="I37" s="12">
        <v>33.847799609043101</v>
      </c>
      <c r="J37" s="12" t="s">
        <v>20607</v>
      </c>
    </row>
    <row r="38" spans="1:10" x14ac:dyDescent="0.2">
      <c r="A38" s="7">
        <v>2028</v>
      </c>
      <c r="B38" s="12">
        <v>36.497733597285901</v>
      </c>
      <c r="C38" s="12">
        <v>35.307149646956098</v>
      </c>
      <c r="D38" s="12">
        <v>31.9622272363966</v>
      </c>
      <c r="E38" s="12">
        <v>43.097872469634297</v>
      </c>
      <c r="F38" s="12">
        <v>32.459661159112102</v>
      </c>
      <c r="G38" s="12">
        <v>34.446698596041699</v>
      </c>
      <c r="H38" s="12">
        <v>31.609340131731798</v>
      </c>
      <c r="I38" s="12">
        <v>33.913682416130698</v>
      </c>
      <c r="J38" s="12" t="s">
        <v>20607</v>
      </c>
    </row>
    <row r="39" spans="1:10" x14ac:dyDescent="0.2">
      <c r="A39" s="7">
        <v>2029</v>
      </c>
      <c r="B39" s="12">
        <v>36.799369363482</v>
      </c>
      <c r="C39" s="12">
        <v>35.110241424545997</v>
      </c>
      <c r="D39" s="12">
        <v>31.994508521429999</v>
      </c>
      <c r="E39" s="12">
        <v>44.167960974289201</v>
      </c>
      <c r="F39" s="12">
        <v>32.169113021328201</v>
      </c>
      <c r="G39" s="12">
        <v>34.517749725018597</v>
      </c>
      <c r="H39" s="12">
        <v>31.3236807865818</v>
      </c>
      <c r="I39" s="12">
        <v>33.960125892392597</v>
      </c>
      <c r="J39" s="12" t="s">
        <v>20607</v>
      </c>
    </row>
    <row r="40" spans="1:10" x14ac:dyDescent="0.2">
      <c r="A40" s="7">
        <v>2030</v>
      </c>
      <c r="B40" s="12">
        <v>37.0484540933723</v>
      </c>
      <c r="C40" s="12">
        <v>34.932071496990297</v>
      </c>
      <c r="D40" s="12">
        <v>32.0251757422118</v>
      </c>
      <c r="E40" s="12">
        <v>45.1602581818765</v>
      </c>
      <c r="F40" s="12">
        <v>31.471758071829001</v>
      </c>
      <c r="G40" s="12">
        <v>34.575921469352899</v>
      </c>
      <c r="H40" s="12">
        <v>31.009583524675399</v>
      </c>
      <c r="I40" s="12">
        <v>34.013007365919499</v>
      </c>
      <c r="J40" s="12" t="s">
        <v>20607</v>
      </c>
    </row>
    <row r="41" spans="1:10" x14ac:dyDescent="0.2">
      <c r="A41" s="7">
        <v>2031</v>
      </c>
      <c r="B41" s="12">
        <v>37.2538254415823</v>
      </c>
      <c r="C41" s="12">
        <v>34.770856679769203</v>
      </c>
      <c r="D41" s="12">
        <v>32.0543096019545</v>
      </c>
      <c r="E41" s="12">
        <v>46.0782977220167</v>
      </c>
      <c r="F41" s="12">
        <v>31.071263181555299</v>
      </c>
      <c r="G41" s="12">
        <v>34.623548465399502</v>
      </c>
      <c r="H41" s="12">
        <v>30.665241595947901</v>
      </c>
      <c r="I41" s="12">
        <v>34.112411905507997</v>
      </c>
      <c r="J41" s="12" t="s">
        <v>20607</v>
      </c>
    </row>
    <row r="42" spans="1:10" x14ac:dyDescent="0.2">
      <c r="A42" s="7">
        <v>2032</v>
      </c>
      <c r="B42" s="12">
        <v>37.4229402760133</v>
      </c>
      <c r="C42" s="12">
        <v>34.624983480805703</v>
      </c>
      <c r="D42" s="12">
        <v>32.081986768710003</v>
      </c>
      <c r="E42" s="12">
        <v>46.925860642822002</v>
      </c>
      <c r="F42" s="12">
        <v>31.235369638627599</v>
      </c>
      <c r="G42" s="12">
        <v>34.6625421517397</v>
      </c>
      <c r="H42" s="12">
        <v>30.289390275354101</v>
      </c>
      <c r="I42" s="12">
        <v>34.261355184128597</v>
      </c>
      <c r="J42" s="12" t="s">
        <v>20607</v>
      </c>
    </row>
    <row r="43" spans="1:10" x14ac:dyDescent="0.2">
      <c r="A43" s="7">
        <v>2033</v>
      </c>
      <c r="B43" s="12">
        <v>37.562054575066497</v>
      </c>
      <c r="C43" s="12">
        <v>34.492991952094997</v>
      </c>
      <c r="D43" s="12">
        <v>32.108280077127802</v>
      </c>
      <c r="E43" s="12">
        <v>47.706873747104098</v>
      </c>
      <c r="F43" s="12">
        <v>31.6838359566961</v>
      </c>
      <c r="G43" s="12">
        <v>34.694467481922203</v>
      </c>
      <c r="H43" s="12">
        <v>29.8811442553625</v>
      </c>
      <c r="I43" s="12">
        <v>34.407729493205998</v>
      </c>
      <c r="J43" s="12" t="s">
        <v>20607</v>
      </c>
    </row>
    <row r="44" spans="1:10" x14ac:dyDescent="0.2">
      <c r="A44" s="7">
        <v>2034</v>
      </c>
      <c r="B44" s="12">
        <v>37.676392800862502</v>
      </c>
      <c r="C44" s="12">
        <v>34.373561078053697</v>
      </c>
      <c r="D44" s="12">
        <v>32.133258720124701</v>
      </c>
      <c r="E44" s="12">
        <v>48.425325459156802</v>
      </c>
      <c r="F44" s="12">
        <v>30.764135700285301</v>
      </c>
      <c r="G44" s="12">
        <v>34.720605731544801</v>
      </c>
      <c r="H44" s="12">
        <v>29.439883820700899</v>
      </c>
      <c r="I44" s="12">
        <v>34.541010656856699</v>
      </c>
      <c r="J44" s="12" t="s">
        <v>20607</v>
      </c>
    </row>
    <row r="45" spans="1:10" x14ac:dyDescent="0.2">
      <c r="A45" s="7">
        <v>2035</v>
      </c>
      <c r="B45" s="12">
        <v>37.770301870868899</v>
      </c>
      <c r="C45" s="12">
        <v>34.265495554352398</v>
      </c>
      <c r="D45" s="12">
        <v>32.156988430971801</v>
      </c>
      <c r="E45" s="12">
        <v>49.0851974979388</v>
      </c>
      <c r="F45" s="12">
        <v>30.429518039186298</v>
      </c>
      <c r="G45" s="12">
        <v>34.7420059203425</v>
      </c>
      <c r="H45" s="12">
        <v>28.965175170678801</v>
      </c>
      <c r="I45" s="12">
        <v>34.655510436761503</v>
      </c>
      <c r="J45" s="12" t="s">
        <v>20607</v>
      </c>
    </row>
    <row r="46" spans="1:10" x14ac:dyDescent="0.2">
      <c r="A46" s="7">
        <v>2036</v>
      </c>
      <c r="B46" s="12">
        <v>37.847387753414097</v>
      </c>
      <c r="C46" s="12">
        <v>34.167713824907899</v>
      </c>
      <c r="D46" s="12">
        <v>32.179531656276403</v>
      </c>
      <c r="E46" s="12">
        <v>49.690410531812098</v>
      </c>
      <c r="F46" s="12">
        <v>29.804760788221401</v>
      </c>
      <c r="G46" s="12">
        <v>34.759526913032801</v>
      </c>
      <c r="H46" s="12">
        <v>28.456714644812699</v>
      </c>
      <c r="I46" s="12">
        <v>34.788503650333404</v>
      </c>
      <c r="J46" s="12" t="s">
        <v>20607</v>
      </c>
    </row>
    <row r="47" spans="1:10" x14ac:dyDescent="0.2">
      <c r="A47" s="7">
        <v>2037</v>
      </c>
      <c r="B47" s="12">
        <v>37.910634519078499</v>
      </c>
      <c r="C47" s="12">
        <v>34.079237257306097</v>
      </c>
      <c r="D47" s="12">
        <v>32.200947720315902</v>
      </c>
      <c r="E47" s="12">
        <v>50.244781994802302</v>
      </c>
      <c r="F47" s="12">
        <v>29.6141898655112</v>
      </c>
      <c r="G47" s="12">
        <v>34.773871888572899</v>
      </c>
      <c r="H47" s="12">
        <v>27.914289680764501</v>
      </c>
      <c r="I47" s="12">
        <v>34.916031467017</v>
      </c>
      <c r="J47" s="12" t="s">
        <v>20607</v>
      </c>
    </row>
    <row r="48" spans="1:10" x14ac:dyDescent="0.2">
      <c r="A48" s="7">
        <v>2038</v>
      </c>
      <c r="B48" s="12">
        <v>37.962506735394904</v>
      </c>
      <c r="C48" s="12">
        <v>33.999180348320699</v>
      </c>
      <c r="D48" s="12">
        <v>32.221292981153397</v>
      </c>
      <c r="E48" s="12">
        <v>50.751994321409803</v>
      </c>
      <c r="F48" s="12">
        <v>31.094899358786702</v>
      </c>
      <c r="G48" s="12">
        <v>34.785616561199603</v>
      </c>
      <c r="H48" s="12">
        <v>27.3560038871492</v>
      </c>
      <c r="I48" s="12">
        <v>35.000798958295299</v>
      </c>
      <c r="J48" s="12" t="s">
        <v>20607</v>
      </c>
    </row>
    <row r="49" spans="1:10" x14ac:dyDescent="0.2">
      <c r="A49" s="7">
        <v>2039</v>
      </c>
      <c r="B49" s="12">
        <v>38.0050366488991</v>
      </c>
      <c r="C49" s="12">
        <v>33.9267418614984</v>
      </c>
      <c r="D49" s="12">
        <v>32.240620978949003</v>
      </c>
      <c r="E49" s="12">
        <v>51.215571980176797</v>
      </c>
      <c r="F49" s="12">
        <v>32.358394587969798</v>
      </c>
      <c r="G49" s="12">
        <v>34.795232285864003</v>
      </c>
      <c r="H49" s="12">
        <v>26.8088838094063</v>
      </c>
      <c r="I49" s="12">
        <v>35.042901190888699</v>
      </c>
      <c r="J49" s="12" t="s">
        <v>20607</v>
      </c>
    </row>
    <row r="50" spans="1:10" x14ac:dyDescent="0.2">
      <c r="A50" s="7">
        <v>2040</v>
      </c>
      <c r="B50" s="12">
        <v>38.039897834775097</v>
      </c>
      <c r="C50" s="12">
        <v>33.8611968081157</v>
      </c>
      <c r="D50" s="12">
        <v>32.258982576854798</v>
      </c>
      <c r="E50" s="12">
        <v>51.638865835574599</v>
      </c>
      <c r="F50" s="12">
        <v>32.596962336526303</v>
      </c>
      <c r="G50" s="12">
        <v>34.803104975359901</v>
      </c>
      <c r="H50" s="12">
        <v>26.272706133218101</v>
      </c>
      <c r="I50" s="12">
        <v>35.054841454563999</v>
      </c>
      <c r="J50" s="12" t="s">
        <v>20607</v>
      </c>
    </row>
    <row r="51" spans="1:10" x14ac:dyDescent="0.2">
      <c r="A51" s="7">
        <v>2041</v>
      </c>
      <c r="B51" s="12">
        <v>38.068467033077901</v>
      </c>
      <c r="C51" s="12">
        <v>33.801889191247803</v>
      </c>
      <c r="D51" s="12">
        <v>32.2764260948654</v>
      </c>
      <c r="E51" s="12">
        <v>52.025043528637099</v>
      </c>
      <c r="F51" s="12">
        <v>32.299204984585899</v>
      </c>
      <c r="G51" s="12">
        <v>34.8095505883595</v>
      </c>
      <c r="H51" s="12">
        <v>25.747252010553801</v>
      </c>
      <c r="I51" s="12">
        <v>35.062041035888299</v>
      </c>
      <c r="J51" s="12" t="s">
        <v>20607</v>
      </c>
    </row>
    <row r="52" spans="1:10" x14ac:dyDescent="0.2">
      <c r="A52" s="7">
        <v>2042</v>
      </c>
      <c r="B52" s="12">
        <v>38.091875814333399</v>
      </c>
      <c r="C52" s="12">
        <v>33.748225440331296</v>
      </c>
      <c r="D52" s="12">
        <v>32.292997436975398</v>
      </c>
      <c r="E52" s="12">
        <v>52.377084728704403</v>
      </c>
      <c r="F52" s="12">
        <v>31.594668063169799</v>
      </c>
      <c r="G52" s="12">
        <v>34.814827809944802</v>
      </c>
      <c r="H52" s="12">
        <v>25.232306970342702</v>
      </c>
      <c r="I52" s="12">
        <v>35.099476548870697</v>
      </c>
      <c r="J52" s="12" t="s">
        <v>20607</v>
      </c>
    </row>
    <row r="53" spans="1:10" x14ac:dyDescent="0.2">
      <c r="A53" s="7">
        <v>2043</v>
      </c>
      <c r="B53" s="12">
        <v>38.111053580276597</v>
      </c>
      <c r="C53" s="12">
        <v>33.699668470509799</v>
      </c>
      <c r="D53" s="12">
        <v>32.308740211979902</v>
      </c>
      <c r="E53" s="12">
        <v>52.697780264613399</v>
      </c>
      <c r="F53" s="12">
        <v>31.188544060012301</v>
      </c>
      <c r="G53" s="12">
        <v>34.819148433547497</v>
      </c>
      <c r="H53" s="12">
        <v>24.7276608309358</v>
      </c>
      <c r="I53" s="12">
        <v>35.181119827691603</v>
      </c>
      <c r="J53" s="12" t="s">
        <v>20607</v>
      </c>
    </row>
    <row r="54" spans="1:10" x14ac:dyDescent="0.2">
      <c r="A54" s="7">
        <v>2044</v>
      </c>
      <c r="B54" s="12">
        <v>38.1267632419165</v>
      </c>
      <c r="C54" s="12">
        <v>33.655732307308902</v>
      </c>
      <c r="D54" s="12">
        <v>32.323695848234202</v>
      </c>
      <c r="E54" s="12">
        <v>52.989734289213601</v>
      </c>
      <c r="F54" s="12">
        <v>31.3488573644585</v>
      </c>
      <c r="G54" s="12">
        <v>34.822685860963503</v>
      </c>
      <c r="H54" s="12">
        <v>24.233107614317099</v>
      </c>
      <c r="I54" s="12">
        <v>35.315955473343102</v>
      </c>
      <c r="J54" s="12" t="s">
        <v>20607</v>
      </c>
    </row>
    <row r="55" spans="1:10" x14ac:dyDescent="0.2">
      <c r="A55" s="7">
        <v>2045</v>
      </c>
      <c r="B55" s="12">
        <v>38.139630748039103</v>
      </c>
      <c r="C55" s="12">
        <v>33.615977222839703</v>
      </c>
      <c r="D55" s="12">
        <v>32.337903702675703</v>
      </c>
      <c r="E55" s="12">
        <v>53.255368763664301</v>
      </c>
      <c r="F55" s="12">
        <v>31.7945293131928</v>
      </c>
      <c r="G55" s="12">
        <v>34.825582061575702</v>
      </c>
      <c r="H55" s="12">
        <v>23.748445462030801</v>
      </c>
      <c r="I55" s="12">
        <v>35.4549396885701</v>
      </c>
      <c r="J55" s="12" t="s">
        <v>20607</v>
      </c>
    </row>
    <row r="56" spans="1:10" x14ac:dyDescent="0.2">
      <c r="A56" s="7">
        <v>2046</v>
      </c>
      <c r="B56" s="12">
        <v>38.150169474858103</v>
      </c>
      <c r="C56" s="12">
        <v>33.580005334854903</v>
      </c>
      <c r="D56" s="12">
        <v>32.351401164395199</v>
      </c>
      <c r="E56" s="12">
        <v>53.496929666459998</v>
      </c>
      <c r="F56" s="12">
        <v>30.869910302592601</v>
      </c>
      <c r="G56" s="12">
        <v>34.827953270084102</v>
      </c>
      <c r="H56" s="12">
        <v>23.2734765527902</v>
      </c>
      <c r="I56" s="12">
        <v>35.598469123919799</v>
      </c>
      <c r="J56" s="12" t="s">
        <v>20607</v>
      </c>
    </row>
    <row r="57" spans="1:10" x14ac:dyDescent="0.2">
      <c r="A57" s="7">
        <v>2047</v>
      </c>
      <c r="B57" s="12">
        <v>38.158800338268797</v>
      </c>
      <c r="C57" s="12">
        <v>33.547456624608799</v>
      </c>
      <c r="D57" s="12">
        <v>32.364223753028703</v>
      </c>
      <c r="E57" s="12">
        <v>53.716494436362701</v>
      </c>
      <c r="F57" s="12">
        <v>30.531920792581399</v>
      </c>
      <c r="G57" s="12">
        <v>34.829894651411799</v>
      </c>
      <c r="H57" s="12">
        <v>22.808007021734401</v>
      </c>
      <c r="I57" s="12">
        <v>35.733689919240298</v>
      </c>
      <c r="J57" s="12" t="s">
        <v>20607</v>
      </c>
    </row>
    <row r="58" spans="1:10" x14ac:dyDescent="0.2">
      <c r="A58" s="7">
        <v>2048</v>
      </c>
      <c r="B58" s="12">
        <v>38.165868356917599</v>
      </c>
      <c r="C58" s="12">
        <v>33.518005333669301</v>
      </c>
      <c r="D58" s="12">
        <v>32.376405212230601</v>
      </c>
      <c r="E58" s="12">
        <v>53.915980248908603</v>
      </c>
      <c r="F58" s="12">
        <v>29.9036727738414</v>
      </c>
      <c r="G58" s="12">
        <v>34.831484120008298</v>
      </c>
      <c r="H58" s="12">
        <v>22.3518468812997</v>
      </c>
      <c r="I58" s="12">
        <v>35.8542089074584</v>
      </c>
      <c r="J58" s="12" t="s">
        <v>20607</v>
      </c>
    </row>
    <row r="59" spans="1:10" x14ac:dyDescent="0.2">
      <c r="A59" s="7">
        <v>2049</v>
      </c>
      <c r="B59" s="12">
        <v>38.171656277738698</v>
      </c>
      <c r="C59" s="12">
        <v>33.491356703617797</v>
      </c>
      <c r="D59" s="12">
        <v>32.387977598472297</v>
      </c>
      <c r="E59" s="12">
        <v>54.097152803783302</v>
      </c>
      <c r="F59" s="12">
        <v>29.710600968215001</v>
      </c>
      <c r="G59" s="12">
        <v>34.832785466829201</v>
      </c>
      <c r="H59" s="12">
        <v>21.904809943673701</v>
      </c>
      <c r="I59" s="12">
        <v>35.948030728964</v>
      </c>
      <c r="J59" s="12" t="s">
        <v>20607</v>
      </c>
    </row>
    <row r="60" spans="1:10" x14ac:dyDescent="0.2">
      <c r="A60" s="7">
        <v>2050</v>
      </c>
      <c r="B60" s="12">
        <v>38.176395775133997</v>
      </c>
      <c r="C60" s="12">
        <v>33.467244026007798</v>
      </c>
      <c r="D60" s="12">
        <v>32.398971365401998</v>
      </c>
      <c r="E60" s="12">
        <v>54.261635366275499</v>
      </c>
      <c r="F60" s="12">
        <v>31.196131016625799</v>
      </c>
      <c r="G60" s="12">
        <v>34.833850919492001</v>
      </c>
      <c r="H60" s="12">
        <v>21.466713744800199</v>
      </c>
      <c r="I60" s="12">
        <v>36.002226937320501</v>
      </c>
      <c r="J60" s="12" t="s">
        <v>20607</v>
      </c>
    </row>
    <row r="61" spans="1:10" x14ac:dyDescent="0.2">
      <c r="A61" s="7">
        <v>2022</v>
      </c>
      <c r="B61" s="12">
        <v>0.13533910979956301</v>
      </c>
      <c r="C61" s="12">
        <v>0.13603164355750699</v>
      </c>
      <c r="D61" s="12">
        <v>0.12805529285099901</v>
      </c>
      <c r="E61" s="12">
        <v>0.13504423022841699</v>
      </c>
      <c r="F61" s="12">
        <v>0.122106390453535</v>
      </c>
      <c r="G61" s="12">
        <v>0.13572573815331301</v>
      </c>
      <c r="H61" s="12">
        <v>0.13330218221552401</v>
      </c>
      <c r="I61" s="12">
        <v>0.13500895714729799</v>
      </c>
      <c r="J61" s="12" t="s">
        <v>20603</v>
      </c>
    </row>
    <row r="62" spans="1:10" x14ac:dyDescent="0.2">
      <c r="A62" s="7">
        <v>2023</v>
      </c>
      <c r="B62" s="12">
        <v>0.137202130457103</v>
      </c>
      <c r="C62" s="12">
        <v>0.13758112324809599</v>
      </c>
      <c r="D62" s="12">
        <v>0.128264294965659</v>
      </c>
      <c r="E62" s="12">
        <v>0.135547376700415</v>
      </c>
      <c r="F62" s="12">
        <v>0.121780937175706</v>
      </c>
      <c r="G62" s="12">
        <v>0.13673710847364401</v>
      </c>
      <c r="H62" s="12">
        <v>0.13230659701708899</v>
      </c>
      <c r="I62" s="12">
        <v>0.13512833248006101</v>
      </c>
      <c r="J62" s="12" t="s">
        <v>20603</v>
      </c>
    </row>
    <row r="63" spans="1:10" x14ac:dyDescent="0.2">
      <c r="A63" s="7">
        <v>2024</v>
      </c>
      <c r="B63" s="12">
        <v>0.13985000663809299</v>
      </c>
      <c r="C63" s="12">
        <v>0.13898315045062701</v>
      </c>
      <c r="D63" s="12">
        <v>0.12846284697458499</v>
      </c>
      <c r="E63" s="12">
        <v>0.136004338679727</v>
      </c>
      <c r="F63" s="12">
        <v>0.121668969299547</v>
      </c>
      <c r="G63" s="12">
        <v>0.13756514845765</v>
      </c>
      <c r="H63" s="12">
        <v>0.13140504296462699</v>
      </c>
      <c r="I63" s="12">
        <v>0.135761559508942</v>
      </c>
      <c r="J63" s="12" t="s">
        <v>20603</v>
      </c>
    </row>
    <row r="64" spans="1:10" x14ac:dyDescent="0.2">
      <c r="A64" s="7">
        <v>2025</v>
      </c>
      <c r="B64" s="12">
        <v>0.142727658227249</v>
      </c>
      <c r="C64" s="12">
        <v>0.14025175712458099</v>
      </c>
      <c r="D64" s="12">
        <v>0.12865147138306601</v>
      </c>
      <c r="E64" s="12">
        <v>0.136419208902747</v>
      </c>
      <c r="F64" s="12">
        <v>0.122515430001923</v>
      </c>
      <c r="G64" s="12">
        <v>0.138243090257333</v>
      </c>
      <c r="H64" s="12">
        <v>0.13052846569191301</v>
      </c>
      <c r="I64" s="12">
        <v>0.136158251575691</v>
      </c>
      <c r="J64" s="12" t="s">
        <v>20603</v>
      </c>
    </row>
    <row r="65" spans="1:10" x14ac:dyDescent="0.2">
      <c r="A65" s="7">
        <v>2026</v>
      </c>
      <c r="B65" s="12">
        <v>0.14500593002289999</v>
      </c>
      <c r="C65" s="12">
        <v>0.14139963991194501</v>
      </c>
      <c r="D65" s="12">
        <v>0.12883066457112199</v>
      </c>
      <c r="E65" s="12">
        <v>0.13679574410127299</v>
      </c>
      <c r="F65" s="12">
        <v>0.12795302974850301</v>
      </c>
      <c r="G65" s="12">
        <v>0.13879814205753099</v>
      </c>
      <c r="H65" s="12">
        <v>0.12962852714258799</v>
      </c>
      <c r="I65" s="12">
        <v>0.136542725749106</v>
      </c>
      <c r="J65" s="12" t="s">
        <v>20603</v>
      </c>
    </row>
    <row r="66" spans="1:10" x14ac:dyDescent="0.2">
      <c r="A66" s="7">
        <v>2027</v>
      </c>
      <c r="B66" s="12">
        <v>0.14690224087513301</v>
      </c>
      <c r="C66" s="12">
        <v>0.14243828720947099</v>
      </c>
      <c r="D66" s="12">
        <v>0.129000898099776</v>
      </c>
      <c r="E66" s="12">
        <v>0.13713738762417399</v>
      </c>
      <c r="F66" s="12">
        <v>0.12970988662902599</v>
      </c>
      <c r="G66" s="12">
        <v>0.13925258003590399</v>
      </c>
      <c r="H66" s="12">
        <v>0.12867139067720301</v>
      </c>
      <c r="I66" s="12">
        <v>0.13691175864531099</v>
      </c>
      <c r="J66" s="12" t="s">
        <v>20603</v>
      </c>
    </row>
    <row r="67" spans="1:10" x14ac:dyDescent="0.2">
      <c r="A67" s="7">
        <v>2028</v>
      </c>
      <c r="B67" s="12">
        <v>0.14847596132730001</v>
      </c>
      <c r="C67" s="12">
        <v>0.14337809414841499</v>
      </c>
      <c r="D67" s="12">
        <v>0.12916261995199699</v>
      </c>
      <c r="E67" s="12">
        <v>0.13744729151540599</v>
      </c>
      <c r="F67" s="12">
        <v>0.13108135935728901</v>
      </c>
      <c r="G67" s="12">
        <v>0.139624642384165</v>
      </c>
      <c r="H67" s="12">
        <v>0.12763337064814201</v>
      </c>
      <c r="I67" s="12">
        <v>0.13717830134078601</v>
      </c>
      <c r="J67" s="12" t="s">
        <v>20603</v>
      </c>
    </row>
    <row r="68" spans="1:10" x14ac:dyDescent="0.2">
      <c r="A68" s="7">
        <v>2029</v>
      </c>
      <c r="B68" s="12">
        <v>0.14977879429747101</v>
      </c>
      <c r="C68" s="12">
        <v>0.144228466632501</v>
      </c>
      <c r="D68" s="12">
        <v>0.12931625571160699</v>
      </c>
      <c r="E68" s="12">
        <v>0.13772833783034699</v>
      </c>
      <c r="F68" s="12">
        <v>0.13081213413895099</v>
      </c>
      <c r="G68" s="12">
        <v>0.13992926127074901</v>
      </c>
      <c r="H68" s="12">
        <v>0.12649788710207499</v>
      </c>
      <c r="I68" s="12">
        <v>0.137366217253273</v>
      </c>
      <c r="J68" s="12" t="s">
        <v>20603</v>
      </c>
    </row>
    <row r="69" spans="1:10" x14ac:dyDescent="0.2">
      <c r="A69" s="7">
        <v>2030</v>
      </c>
      <c r="B69" s="12">
        <v>0.15085521445668101</v>
      </c>
      <c r="C69" s="12">
        <v>0.144997915475371</v>
      </c>
      <c r="D69" s="12">
        <v>0.12946220968323599</v>
      </c>
      <c r="E69" s="12">
        <v>0.13798315903651701</v>
      </c>
      <c r="F69" s="12">
        <v>0.12904945842490001</v>
      </c>
      <c r="G69" s="12">
        <v>0.14017866212116301</v>
      </c>
      <c r="H69" s="12">
        <v>0.12525333407167</v>
      </c>
      <c r="I69" s="12">
        <v>0.13758016380565399</v>
      </c>
      <c r="J69" s="12" t="s">
        <v>20603</v>
      </c>
    </row>
    <row r="70" spans="1:10" x14ac:dyDescent="0.2">
      <c r="A70" s="7">
        <v>2031</v>
      </c>
      <c r="B70" s="12">
        <v>0.151743110943551</v>
      </c>
      <c r="C70" s="12">
        <v>0.14569414157966401</v>
      </c>
      <c r="D70" s="12">
        <v>0.12960086595628401</v>
      </c>
      <c r="E70" s="12">
        <v>0.13821415739634199</v>
      </c>
      <c r="F70" s="12">
        <v>0.12775709831408599</v>
      </c>
      <c r="G70" s="12">
        <v>0.14038285426724101</v>
      </c>
      <c r="H70" s="12">
        <v>0.123891587379794</v>
      </c>
      <c r="I70" s="12">
        <v>0.13798227127651599</v>
      </c>
      <c r="J70" s="12" t="s">
        <v>20603</v>
      </c>
    </row>
    <row r="71" spans="1:10" x14ac:dyDescent="0.2">
      <c r="A71" s="7">
        <v>2032</v>
      </c>
      <c r="B71" s="12">
        <v>0.152474516414739</v>
      </c>
      <c r="C71" s="12">
        <v>0.14632411301024101</v>
      </c>
      <c r="D71" s="12">
        <v>0.12973258941568</v>
      </c>
      <c r="E71" s="12">
        <v>0.138423523270574</v>
      </c>
      <c r="F71" s="12">
        <v>0.12762754197842899</v>
      </c>
      <c r="G71" s="12">
        <v>0.14055003265677199</v>
      </c>
      <c r="H71" s="12">
        <v>0.122406960102456</v>
      </c>
      <c r="I71" s="12">
        <v>0.13858473338235899</v>
      </c>
      <c r="J71" s="12" t="s">
        <v>20603</v>
      </c>
    </row>
    <row r="72" spans="1:10" x14ac:dyDescent="0.2">
      <c r="A72" s="7">
        <v>2033</v>
      </c>
      <c r="B72" s="12">
        <v>0.15307634742721701</v>
      </c>
      <c r="C72" s="12">
        <v>0.14689413473292101</v>
      </c>
      <c r="D72" s="12">
        <v>0.12985772670210599</v>
      </c>
      <c r="E72" s="12">
        <v>0.138613252313221</v>
      </c>
      <c r="F72" s="12">
        <v>0.129713474637522</v>
      </c>
      <c r="G72" s="12">
        <v>0.140686906745531</v>
      </c>
      <c r="H72" s="12">
        <v>0.120795471392861</v>
      </c>
      <c r="I72" s="12">
        <v>0.13917678130090699</v>
      </c>
      <c r="J72" s="12" t="s">
        <v>20603</v>
      </c>
    </row>
    <row r="73" spans="1:10" x14ac:dyDescent="0.2">
      <c r="A73" s="7">
        <v>2034</v>
      </c>
      <c r="B73" s="12">
        <v>0.15357111105937399</v>
      </c>
      <c r="C73" s="12">
        <v>0.14740991171669501</v>
      </c>
      <c r="D73" s="12">
        <v>0.12997660712421</v>
      </c>
      <c r="E73" s="12">
        <v>0.13878516155373999</v>
      </c>
      <c r="F73" s="12">
        <v>0.12446077613999799</v>
      </c>
      <c r="G73" s="12">
        <v>0.14079896977129799</v>
      </c>
      <c r="H73" s="12">
        <v>0.11905433465825301</v>
      </c>
      <c r="I73" s="12">
        <v>0.139715855072608</v>
      </c>
      <c r="J73" s="12" t="s">
        <v>20603</v>
      </c>
    </row>
    <row r="74" spans="1:10" x14ac:dyDescent="0.2">
      <c r="A74" s="7">
        <v>2035</v>
      </c>
      <c r="B74" s="12">
        <v>0.15397755318072501</v>
      </c>
      <c r="C74" s="12">
        <v>0.14787660603097599</v>
      </c>
      <c r="D74" s="12">
        <v>0.13008954352520899</v>
      </c>
      <c r="E74" s="12">
        <v>0.13894090438128801</v>
      </c>
      <c r="F74" s="12">
        <v>0.12396955521521701</v>
      </c>
      <c r="G74" s="12">
        <v>0.14089071921677601</v>
      </c>
      <c r="H74" s="12">
        <v>0.117181599283702</v>
      </c>
      <c r="I74" s="12">
        <v>0.14017895952437301</v>
      </c>
      <c r="J74" s="12" t="s">
        <v>20603</v>
      </c>
    </row>
    <row r="75" spans="1:10" x14ac:dyDescent="0.2">
      <c r="A75" s="7">
        <v>2036</v>
      </c>
      <c r="B75" s="12">
        <v>0.15431123730622701</v>
      </c>
      <c r="C75" s="12">
        <v>0.14829888850932199</v>
      </c>
      <c r="D75" s="12">
        <v>0.13019683310615901</v>
      </c>
      <c r="E75" s="12">
        <v>0.139081984459933</v>
      </c>
      <c r="F75" s="12">
        <v>0.123732986561127</v>
      </c>
      <c r="G75" s="12">
        <v>0.14096583730936699</v>
      </c>
      <c r="H75" s="12">
        <v>0.11517589983875701</v>
      </c>
      <c r="I75" s="12">
        <v>0.140716881892892</v>
      </c>
      <c r="J75" s="12" t="s">
        <v>20603</v>
      </c>
    </row>
    <row r="76" spans="1:10" x14ac:dyDescent="0.2">
      <c r="A76" s="7">
        <v>2037</v>
      </c>
      <c r="B76" s="12">
        <v>0.15458505151600799</v>
      </c>
      <c r="C76" s="12">
        <v>0.14868098549670999</v>
      </c>
      <c r="D76" s="12">
        <v>0.130298758208061</v>
      </c>
      <c r="E76" s="12">
        <v>0.139209768613971</v>
      </c>
      <c r="F76" s="12">
        <v>0.124478435243698</v>
      </c>
      <c r="G76" s="12">
        <v>0.14102733880188301</v>
      </c>
      <c r="H76" s="12">
        <v>0.113036280522104</v>
      </c>
      <c r="I76" s="12">
        <v>0.14123272002568399</v>
      </c>
      <c r="J76" s="12" t="s">
        <v>20603</v>
      </c>
    </row>
    <row r="77" spans="1:10" x14ac:dyDescent="0.2">
      <c r="A77" s="7">
        <v>2038</v>
      </c>
      <c r="B77" s="12">
        <v>0.15480964602271699</v>
      </c>
      <c r="C77" s="12">
        <v>0.14902672114821799</v>
      </c>
      <c r="D77" s="12">
        <v>0.13039558705486701</v>
      </c>
      <c r="E77" s="12">
        <v>0.13932549872956601</v>
      </c>
      <c r="F77" s="12">
        <v>0.12984115779576999</v>
      </c>
      <c r="G77" s="12">
        <v>0.14107769196516701</v>
      </c>
      <c r="H77" s="12">
        <v>0.11077555491166199</v>
      </c>
      <c r="I77" s="12">
        <v>0.14157562170952601</v>
      </c>
      <c r="J77" s="12" t="s">
        <v>20603</v>
      </c>
    </row>
    <row r="78" spans="1:10" x14ac:dyDescent="0.2">
      <c r="A78" s="7">
        <v>2039</v>
      </c>
      <c r="B78" s="12">
        <v>0.154993806761414</v>
      </c>
      <c r="C78" s="12">
        <v>0.149339555702451</v>
      </c>
      <c r="D78" s="12">
        <v>0.13048757445933401</v>
      </c>
      <c r="E78" s="12">
        <v>0.13943030272352799</v>
      </c>
      <c r="F78" s="12">
        <v>0.13151821602826799</v>
      </c>
      <c r="G78" s="12">
        <v>0.14111891764846199</v>
      </c>
      <c r="H78" s="12">
        <v>0.108560043813429</v>
      </c>
      <c r="I78" s="12">
        <v>0.141745967022817</v>
      </c>
      <c r="J78" s="12" t="s">
        <v>20603</v>
      </c>
    </row>
    <row r="79" spans="1:10" x14ac:dyDescent="0.2">
      <c r="A79" s="7">
        <v>2040</v>
      </c>
      <c r="B79" s="12">
        <v>0.15514477167120599</v>
      </c>
      <c r="C79" s="12">
        <v>0.14962262011277599</v>
      </c>
      <c r="D79" s="12">
        <v>0.130574962493577</v>
      </c>
      <c r="E79" s="12">
        <v>0.13952520463266599</v>
      </c>
      <c r="F79" s="12">
        <v>0.132816057616814</v>
      </c>
      <c r="G79" s="12">
        <v>0.14115267038319201</v>
      </c>
      <c r="H79" s="12">
        <v>0.10638884293716</v>
      </c>
      <c r="I79" s="12">
        <v>0.141794319970654</v>
      </c>
      <c r="J79" s="12" t="s">
        <v>20603</v>
      </c>
    </row>
    <row r="80" spans="1:10" x14ac:dyDescent="0.2">
      <c r="A80" s="7">
        <v>2041</v>
      </c>
      <c r="B80" s="12">
        <v>0.15526849669571699</v>
      </c>
      <c r="C80" s="12">
        <v>0.14987874738295201</v>
      </c>
      <c r="D80" s="12">
        <v>0.13065798112610799</v>
      </c>
      <c r="E80" s="12">
        <v>0.13961113387823901</v>
      </c>
      <c r="F80" s="12">
        <v>0.13247629127943999</v>
      </c>
      <c r="G80" s="12">
        <v>0.14118030478511601</v>
      </c>
      <c r="H80" s="12">
        <v>0.10426106607841699</v>
      </c>
      <c r="I80" s="12">
        <v>0.14182349332139799</v>
      </c>
      <c r="J80" s="12" t="s">
        <v>20603</v>
      </c>
    </row>
    <row r="81" spans="1:10" x14ac:dyDescent="0.2">
      <c r="A81" s="7">
        <v>2042</v>
      </c>
      <c r="B81" s="12">
        <v>0.15536987833181901</v>
      </c>
      <c r="C81" s="12">
        <v>0.15011050092078701</v>
      </c>
      <c r="D81" s="12">
        <v>0.130736848827012</v>
      </c>
      <c r="E81" s="12">
        <v>0.13968893375998001</v>
      </c>
      <c r="F81" s="12">
        <v>0.13064717280282401</v>
      </c>
      <c r="G81" s="12">
        <v>0.14120292991981501</v>
      </c>
      <c r="H81" s="12">
        <v>0.102175844756849</v>
      </c>
      <c r="I81" s="12">
        <v>0.14197495070691499</v>
      </c>
      <c r="J81" s="12" t="s">
        <v>20603</v>
      </c>
    </row>
    <row r="82" spans="1:10" x14ac:dyDescent="0.2">
      <c r="A82" s="7">
        <v>2043</v>
      </c>
      <c r="B82" s="12">
        <v>0.155452939053631</v>
      </c>
      <c r="C82" s="12">
        <v>0.150320200193582</v>
      </c>
      <c r="D82" s="12">
        <v>0.13081177314287101</v>
      </c>
      <c r="E82" s="12">
        <v>0.13975936923320101</v>
      </c>
      <c r="F82" s="12">
        <v>0.12929677889777999</v>
      </c>
      <c r="G82" s="12">
        <v>0.141221453813385</v>
      </c>
      <c r="H82" s="12">
        <v>0.100132327861712</v>
      </c>
      <c r="I82" s="12">
        <v>0.142305197062915</v>
      </c>
      <c r="J82" s="12" t="s">
        <v>20603</v>
      </c>
    </row>
    <row r="83" spans="1:10" x14ac:dyDescent="0.2">
      <c r="A83" s="7">
        <v>2044</v>
      </c>
      <c r="B83" s="12">
        <v>0.155520981292986</v>
      </c>
      <c r="C83" s="12">
        <v>0.15050994394214201</v>
      </c>
      <c r="D83" s="12">
        <v>0.130882951242937</v>
      </c>
      <c r="E83" s="12">
        <v>0.13982313402089899</v>
      </c>
      <c r="F83" s="12">
        <v>0.129117604665933</v>
      </c>
      <c r="G83" s="12">
        <v>0.141236619894717</v>
      </c>
      <c r="H83" s="12">
        <v>9.8129681304477301E-2</v>
      </c>
      <c r="I83" s="12">
        <v>0.1428505712167</v>
      </c>
      <c r="J83" s="12" t="s">
        <v>20603</v>
      </c>
    </row>
    <row r="84" spans="1:10" x14ac:dyDescent="0.2">
      <c r="A84" s="7">
        <v>2045</v>
      </c>
      <c r="B84" s="12">
        <v>0.15557671496792599</v>
      </c>
      <c r="C84" s="12">
        <v>0.15068163118567701</v>
      </c>
      <c r="D84" s="12">
        <v>0.13095057043800001</v>
      </c>
      <c r="E84" s="12">
        <v>0.139880857110735</v>
      </c>
      <c r="F84" s="12">
        <v>0.13116231370981399</v>
      </c>
      <c r="G84" s="12">
        <v>0.14124903683190801</v>
      </c>
      <c r="H84" s="12">
        <v>9.6167087678387803E-2</v>
      </c>
      <c r="I84" s="12">
        <v>0.143412699251665</v>
      </c>
      <c r="J84" s="12" t="s">
        <v>20603</v>
      </c>
    </row>
    <row r="85" spans="1:10" x14ac:dyDescent="0.2">
      <c r="A85" s="7">
        <v>2046</v>
      </c>
      <c r="B85" s="12">
        <v>0.155622362876495</v>
      </c>
      <c r="C85" s="12">
        <v>0.15083698022782799</v>
      </c>
      <c r="D85" s="12">
        <v>0.13101480867331</v>
      </c>
      <c r="E85" s="12">
        <v>0.13993310868438399</v>
      </c>
      <c r="F85" s="12">
        <v>0.12585717363038901</v>
      </c>
      <c r="G85" s="12">
        <v>0.141259202960245</v>
      </c>
      <c r="H85" s="12">
        <v>9.4243745924820002E-2</v>
      </c>
      <c r="I85" s="12">
        <v>0.14399319702409899</v>
      </c>
      <c r="J85" s="12" t="s">
        <v>20603</v>
      </c>
    </row>
    <row r="86" spans="1:10" x14ac:dyDescent="0.2">
      <c r="A86" s="7">
        <v>2047</v>
      </c>
      <c r="B86" s="12">
        <v>0.15565974764632701</v>
      </c>
      <c r="C86" s="12">
        <v>0.15097754585402101</v>
      </c>
      <c r="D86" s="12">
        <v>0.13107583499685399</v>
      </c>
      <c r="E86" s="12">
        <v>0.13998040552419899</v>
      </c>
      <c r="F86" s="12">
        <v>0.12532357171407599</v>
      </c>
      <c r="G86" s="12">
        <v>0.141267526282154</v>
      </c>
      <c r="H86" s="12">
        <v>9.2358871006323603E-2</v>
      </c>
      <c r="I86" s="12">
        <v>0.144540086956923</v>
      </c>
      <c r="J86" s="12" t="s">
        <v>20603</v>
      </c>
    </row>
    <row r="87" spans="1:10" x14ac:dyDescent="0.2">
      <c r="A87" s="7">
        <v>2048</v>
      </c>
      <c r="B87" s="12">
        <v>0.155690363366766</v>
      </c>
      <c r="C87" s="12">
        <v>0.15110473489229101</v>
      </c>
      <c r="D87" s="12">
        <v>0.131133810004221</v>
      </c>
      <c r="E87" s="12">
        <v>0.140023215939481</v>
      </c>
      <c r="F87" s="12">
        <v>0.12504496195624301</v>
      </c>
      <c r="G87" s="12">
        <v>0.14127434084176901</v>
      </c>
      <c r="H87" s="12">
        <v>9.0511693586197206E-2</v>
      </c>
      <c r="I87" s="12">
        <v>0.14502752450276801</v>
      </c>
      <c r="J87" s="12" t="s">
        <v>20603</v>
      </c>
    </row>
    <row r="88" spans="1:10" x14ac:dyDescent="0.2">
      <c r="A88" s="7">
        <v>2049</v>
      </c>
      <c r="B88" s="12">
        <v>0.15571543453438899</v>
      </c>
      <c r="C88" s="12">
        <v>0.15121982029328199</v>
      </c>
      <c r="D88" s="12">
        <v>0.13118888626121999</v>
      </c>
      <c r="E88" s="12">
        <v>0.14006196425194101</v>
      </c>
      <c r="F88" s="12">
        <v>0.12574940956634001</v>
      </c>
      <c r="G88" s="12">
        <v>0.14127992013129401</v>
      </c>
      <c r="H88" s="12">
        <v>8.8701459714473199E-2</v>
      </c>
      <c r="I88" s="12">
        <v>0.14540700074559501</v>
      </c>
      <c r="J88" s="12" t="s">
        <v>20603</v>
      </c>
    </row>
    <row r="89" spans="1:10" x14ac:dyDescent="0.2">
      <c r="A89" s="7">
        <v>2050</v>
      </c>
      <c r="B89" s="12">
        <v>0.15573596451368099</v>
      </c>
      <c r="C89" s="12">
        <v>0.15132395387036701</v>
      </c>
      <c r="D89" s="12">
        <v>0.13124120870536901</v>
      </c>
      <c r="E89" s="12">
        <v>0.14009703487727099</v>
      </c>
      <c r="F89" s="12">
        <v>0.13107769804896799</v>
      </c>
      <c r="G89" s="12">
        <v>0.141284488067209</v>
      </c>
      <c r="H89" s="12">
        <v>8.6927430520183702E-2</v>
      </c>
      <c r="I89" s="12">
        <v>0.145626225714372</v>
      </c>
      <c r="J89" s="12" t="s">
        <v>20603</v>
      </c>
    </row>
  </sheetData>
  <mergeCells count="1">
    <mergeCell ref="A1:J1"/>
  </mergeCells>
  <phoneticPr fontId="1" type="noConversion"/>
  <pageMargins left="0.7" right="0.7" top="0.75" bottom="0.75" header="0.3" footer="0.3"/>
  <pageSetup paperSize="9" orientation="portrait" horizontalDpi="4294967293"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4A58A-AC42-4893-881F-4F6D44B609EB}">
  <dimension ref="A1:J89"/>
  <sheetViews>
    <sheetView tabSelected="1" workbookViewId="0">
      <selection activeCell="D29" sqref="D29"/>
    </sheetView>
  </sheetViews>
  <sheetFormatPr defaultRowHeight="14.25" x14ac:dyDescent="0.2"/>
  <cols>
    <col min="1" max="1" width="13.875" customWidth="1"/>
    <col min="2" max="10" width="13.875" style="11" customWidth="1"/>
  </cols>
  <sheetData>
    <row r="1" spans="1:10" ht="18" customHeight="1" x14ac:dyDescent="0.2">
      <c r="A1" s="27" t="s">
        <v>22062</v>
      </c>
      <c r="B1" s="27"/>
      <c r="C1" s="27"/>
      <c r="D1" s="27"/>
      <c r="E1" s="27"/>
      <c r="F1" s="27"/>
      <c r="G1" s="27"/>
      <c r="H1" s="27"/>
      <c r="I1" s="27"/>
      <c r="J1" s="27"/>
    </row>
    <row r="2" spans="1:10" ht="18" customHeight="1" x14ac:dyDescent="0.2">
      <c r="A2" s="13" t="s">
        <v>545</v>
      </c>
      <c r="B2" s="16" t="s">
        <v>546</v>
      </c>
      <c r="C2" s="16" t="s">
        <v>547</v>
      </c>
      <c r="D2" s="16" t="s">
        <v>548</v>
      </c>
      <c r="E2" s="16" t="s">
        <v>549</v>
      </c>
      <c r="F2" s="16" t="s">
        <v>550</v>
      </c>
      <c r="G2" s="16" t="s">
        <v>551</v>
      </c>
      <c r="H2" s="16" t="s">
        <v>552</v>
      </c>
      <c r="I2" s="16" t="s">
        <v>553</v>
      </c>
      <c r="J2" s="16" t="s">
        <v>22060</v>
      </c>
    </row>
    <row r="3" spans="1:10" x14ac:dyDescent="0.2">
      <c r="A3" s="7">
        <v>2022</v>
      </c>
      <c r="B3" s="12">
        <v>157.839849746005</v>
      </c>
      <c r="C3" s="12">
        <v>157.668629205927</v>
      </c>
      <c r="D3" s="12">
        <v>151.699144171754</v>
      </c>
      <c r="E3" s="12">
        <v>164.54537627404599</v>
      </c>
      <c r="F3" s="12">
        <v>137.76050171976999</v>
      </c>
      <c r="G3" s="12">
        <v>157.42166862119299</v>
      </c>
      <c r="H3" s="12">
        <v>157.22576267844599</v>
      </c>
      <c r="I3" s="12">
        <v>157.31405564372</v>
      </c>
      <c r="J3" s="12" t="s">
        <v>20611</v>
      </c>
    </row>
    <row r="4" spans="1:10" x14ac:dyDescent="0.2">
      <c r="A4" s="7">
        <v>2023</v>
      </c>
      <c r="B4" s="12">
        <v>158.64762076610199</v>
      </c>
      <c r="C4" s="12">
        <v>156.70472898773099</v>
      </c>
      <c r="D4" s="12">
        <v>151.63936883492099</v>
      </c>
      <c r="E4" s="12">
        <v>171.989716944924</v>
      </c>
      <c r="F4" s="12">
        <v>133.20198841867401</v>
      </c>
      <c r="G4" s="12">
        <v>158.004430081881</v>
      </c>
      <c r="H4" s="12">
        <v>157.541380641871</v>
      </c>
      <c r="I4" s="12">
        <v>157.45315321278201</v>
      </c>
      <c r="J4" s="12" t="s">
        <v>20611</v>
      </c>
    </row>
    <row r="5" spans="1:10" x14ac:dyDescent="0.2">
      <c r="A5" s="7">
        <v>2024</v>
      </c>
      <c r="B5" s="12">
        <v>159.89056948794001</v>
      </c>
      <c r="C5" s="12">
        <v>155.83255600305401</v>
      </c>
      <c r="D5" s="12">
        <v>151.58258226493001</v>
      </c>
      <c r="E5" s="12">
        <v>179.030380468723</v>
      </c>
      <c r="F5" s="12">
        <v>126.84952711248999</v>
      </c>
      <c r="G5" s="12">
        <v>158.48155481145599</v>
      </c>
      <c r="H5" s="12">
        <v>157.669661018</v>
      </c>
      <c r="I5" s="12">
        <v>158.18377950229899</v>
      </c>
      <c r="J5" s="12" t="s">
        <v>20611</v>
      </c>
    </row>
    <row r="6" spans="1:10" x14ac:dyDescent="0.2">
      <c r="A6" s="7">
        <v>2025</v>
      </c>
      <c r="B6" s="12">
        <v>161.333209873127</v>
      </c>
      <c r="C6" s="12">
        <v>155.04338125151901</v>
      </c>
      <c r="D6" s="12">
        <v>151.52863502343899</v>
      </c>
      <c r="E6" s="12">
        <v>185.66182886406401</v>
      </c>
      <c r="F6" s="12">
        <v>125.488400152103</v>
      </c>
      <c r="G6" s="12">
        <v>158.87219150061199</v>
      </c>
      <c r="H6" s="12">
        <v>157.61965128021001</v>
      </c>
      <c r="I6" s="12">
        <v>158.644452823785</v>
      </c>
      <c r="J6" s="12" t="s">
        <v>20611</v>
      </c>
    </row>
    <row r="7" spans="1:10" x14ac:dyDescent="0.2">
      <c r="A7" s="7">
        <v>2026</v>
      </c>
      <c r="B7" s="12">
        <v>162.588714412651</v>
      </c>
      <c r="C7" s="12">
        <v>154.32930640696</v>
      </c>
      <c r="D7" s="12">
        <v>151.47738514402201</v>
      </c>
      <c r="E7" s="12">
        <v>191.88447114762499</v>
      </c>
      <c r="F7" s="12">
        <v>131.430001998031</v>
      </c>
      <c r="G7" s="12">
        <v>159.19201777130601</v>
      </c>
      <c r="H7" s="12">
        <v>157.39768465986501</v>
      </c>
      <c r="I7" s="12">
        <v>159.09276121035199</v>
      </c>
      <c r="J7" s="12" t="s">
        <v>20611</v>
      </c>
    </row>
    <row r="8" spans="1:10" x14ac:dyDescent="0.2">
      <c r="A8" s="7">
        <v>2027</v>
      </c>
      <c r="B8" s="12">
        <v>163.624968071284</v>
      </c>
      <c r="C8" s="12">
        <v>153.68318476832499</v>
      </c>
      <c r="D8" s="12">
        <v>151.428697758575</v>
      </c>
      <c r="E8" s="12">
        <v>197.703661891314</v>
      </c>
      <c r="F8" s="12">
        <v>135.46357087875299</v>
      </c>
      <c r="G8" s="12">
        <v>159.453869374764</v>
      </c>
      <c r="H8" s="12">
        <v>157.008194418919</v>
      </c>
      <c r="I8" s="12">
        <v>159.52475668447499</v>
      </c>
      <c r="J8" s="12" t="s">
        <v>20611</v>
      </c>
    </row>
    <row r="9" spans="1:10" x14ac:dyDescent="0.2">
      <c r="A9" s="7">
        <v>2028</v>
      </c>
      <c r="B9" s="12">
        <v>164.47901396487401</v>
      </c>
      <c r="C9" s="12">
        <v>153.098549733086</v>
      </c>
      <c r="D9" s="12">
        <v>151.38244474240199</v>
      </c>
      <c r="E9" s="12">
        <v>203.12876539853099</v>
      </c>
      <c r="F9" s="12">
        <v>139.473228141763</v>
      </c>
      <c r="G9" s="12">
        <v>159.668255335259</v>
      </c>
      <c r="H9" s="12">
        <v>156.454283840741</v>
      </c>
      <c r="I9" s="12">
        <v>159.838406768167</v>
      </c>
      <c r="J9" s="12" t="s">
        <v>20611</v>
      </c>
    </row>
    <row r="10" spans="1:10" x14ac:dyDescent="0.2">
      <c r="A10" s="7">
        <v>2029</v>
      </c>
      <c r="B10" s="12">
        <v>165.18204966921101</v>
      </c>
      <c r="C10" s="12">
        <v>152.56955007730599</v>
      </c>
      <c r="D10" s="12">
        <v>151.338504377036</v>
      </c>
      <c r="E10" s="12">
        <v>208.17230338224201</v>
      </c>
      <c r="F10" s="12">
        <v>138.28515060693701</v>
      </c>
      <c r="G10" s="12">
        <v>159.84377971414401</v>
      </c>
      <c r="H10" s="12">
        <v>155.738125223688</v>
      </c>
      <c r="I10" s="12">
        <v>160.06067132753401</v>
      </c>
      <c r="J10" s="12" t="s">
        <v>20611</v>
      </c>
    </row>
    <row r="11" spans="1:10" x14ac:dyDescent="0.2">
      <c r="A11" s="7">
        <v>2030</v>
      </c>
      <c r="B11" s="12">
        <v>165.76020962091701</v>
      </c>
      <c r="C11" s="12">
        <v>152.09089139462901</v>
      </c>
      <c r="D11" s="12">
        <v>151.29676102993901</v>
      </c>
      <c r="E11" s="12">
        <v>212.84919565407401</v>
      </c>
      <c r="F11" s="12">
        <v>135.429025020707</v>
      </c>
      <c r="G11" s="12">
        <v>159.98748692105201</v>
      </c>
      <c r="H11" s="12">
        <v>154.86123917661101</v>
      </c>
      <c r="I11" s="12">
        <v>160.31263660635301</v>
      </c>
      <c r="J11" s="12" t="s">
        <v>20611</v>
      </c>
    </row>
    <row r="12" spans="1:10" x14ac:dyDescent="0.2">
      <c r="A12" s="7">
        <v>2031</v>
      </c>
      <c r="B12" s="12">
        <v>166.23529293217101</v>
      </c>
      <c r="C12" s="12">
        <v>151.657783108074</v>
      </c>
      <c r="D12" s="12">
        <v>151.25710485019701</v>
      </c>
      <c r="E12" s="12">
        <v>217.17609690673001</v>
      </c>
      <c r="F12" s="12">
        <v>133.44642647088301</v>
      </c>
      <c r="G12" s="12">
        <v>160.105144430786</v>
      </c>
      <c r="H12" s="12">
        <v>153.82469012570499</v>
      </c>
      <c r="I12" s="12">
        <v>160.78257049751301</v>
      </c>
      <c r="J12" s="12" t="s">
        <v>20611</v>
      </c>
    </row>
    <row r="13" spans="1:10" x14ac:dyDescent="0.2">
      <c r="A13" s="7">
        <v>2032</v>
      </c>
      <c r="B13" s="12">
        <v>166.625419590413</v>
      </c>
      <c r="C13" s="12">
        <v>151.265890524338</v>
      </c>
      <c r="D13" s="12">
        <v>151.21943147944199</v>
      </c>
      <c r="E13" s="12">
        <v>221.17082796502299</v>
      </c>
      <c r="F13" s="12">
        <v>132.09575249879401</v>
      </c>
      <c r="G13" s="12">
        <v>160.201474252336</v>
      </c>
      <c r="H13" s="12">
        <v>152.62922316930801</v>
      </c>
      <c r="I13" s="12">
        <v>161.48441568333101</v>
      </c>
      <c r="J13" s="12" t="s">
        <v>20611</v>
      </c>
    </row>
    <row r="14" spans="1:10" x14ac:dyDescent="0.2">
      <c r="A14" s="7">
        <v>2033</v>
      </c>
      <c r="B14" s="12">
        <v>166.94560916816201</v>
      </c>
      <c r="C14" s="12">
        <v>150.91129145072301</v>
      </c>
      <c r="D14" s="12">
        <v>151.18364177722501</v>
      </c>
      <c r="E14" s="12">
        <v>224.85189662437801</v>
      </c>
      <c r="F14" s="12">
        <v>129.398497324825</v>
      </c>
      <c r="G14" s="12">
        <v>160.28034243967801</v>
      </c>
      <c r="H14" s="12">
        <v>151.27535987625399</v>
      </c>
      <c r="I14" s="12">
        <v>162.17276270879799</v>
      </c>
      <c r="J14" s="12" t="s">
        <v>20611</v>
      </c>
    </row>
    <row r="15" spans="1:10" x14ac:dyDescent="0.2">
      <c r="A15" s="7">
        <v>2034</v>
      </c>
      <c r="B15" s="12">
        <v>167.208282994748</v>
      </c>
      <c r="C15" s="12">
        <v>150.59043694051601</v>
      </c>
      <c r="D15" s="12">
        <v>151.14964156011899</v>
      </c>
      <c r="E15" s="12">
        <v>228.238101114416</v>
      </c>
      <c r="F15" s="12">
        <v>122.92857245858301</v>
      </c>
      <c r="G15" s="12">
        <v>160.34491425009401</v>
      </c>
      <c r="H15" s="12">
        <v>149.76346534472799</v>
      </c>
      <c r="I15" s="12">
        <v>162.798589542635</v>
      </c>
      <c r="J15" s="12" t="s">
        <v>20611</v>
      </c>
    </row>
    <row r="16" spans="1:10" x14ac:dyDescent="0.2">
      <c r="A16" s="7">
        <v>2035</v>
      </c>
      <c r="B16" s="12">
        <v>167.42369463170499</v>
      </c>
      <c r="C16" s="12">
        <v>150.30011577393401</v>
      </c>
      <c r="D16" s="12">
        <v>151.117341353868</v>
      </c>
      <c r="E16" s="12">
        <v>231.34820806118501</v>
      </c>
      <c r="F16" s="12">
        <v>116.782143835654</v>
      </c>
      <c r="G16" s="12">
        <v>160.39778117706399</v>
      </c>
      <c r="H16" s="12">
        <v>148.09379514346099</v>
      </c>
      <c r="I16" s="12">
        <v>163.33589601399899</v>
      </c>
      <c r="J16" s="12" t="s">
        <v>20611</v>
      </c>
    </row>
    <row r="17" spans="1:10" x14ac:dyDescent="0.2">
      <c r="A17" s="7">
        <v>2036</v>
      </c>
      <c r="B17" s="12">
        <v>167.60029545169999</v>
      </c>
      <c r="C17" s="12">
        <v>150.037422319163</v>
      </c>
      <c r="D17" s="12">
        <v>151.08665615792901</v>
      </c>
      <c r="E17" s="12">
        <v>234.20069634724601</v>
      </c>
      <c r="F17" s="12">
        <v>110.94303664387201</v>
      </c>
      <c r="G17" s="12">
        <v>160.44106495599499</v>
      </c>
      <c r="H17" s="12">
        <v>146.266528170562</v>
      </c>
      <c r="I17" s="12">
        <v>163.9611752996</v>
      </c>
      <c r="J17" s="12" t="s">
        <v>20611</v>
      </c>
    </row>
    <row r="18" spans="1:10" x14ac:dyDescent="0.2">
      <c r="A18" s="7">
        <v>2037</v>
      </c>
      <c r="B18" s="12">
        <v>167.74504285214201</v>
      </c>
      <c r="C18" s="12">
        <v>149.79972745181399</v>
      </c>
      <c r="D18" s="12">
        <v>151.05750522178801</v>
      </c>
      <c r="E18" s="12">
        <v>236.81355829138801</v>
      </c>
      <c r="F18" s="12">
        <v>106.389952101753</v>
      </c>
      <c r="G18" s="12">
        <v>160.47650271691501</v>
      </c>
      <c r="H18" s="12">
        <v>144.28178965471</v>
      </c>
      <c r="I18" s="12">
        <v>164.562085193386</v>
      </c>
      <c r="J18" s="12" t="s">
        <v>20611</v>
      </c>
    </row>
    <row r="19" spans="1:10" x14ac:dyDescent="0.2">
      <c r="A19" s="7">
        <v>2038</v>
      </c>
      <c r="B19" s="12">
        <v>167.86365862106399</v>
      </c>
      <c r="C19" s="12">
        <v>149.58465224176001</v>
      </c>
      <c r="D19" s="12">
        <v>151.02981183245299</v>
      </c>
      <c r="E19" s="12">
        <v>239.20414993303601</v>
      </c>
      <c r="F19" s="12">
        <v>111.709449706841</v>
      </c>
      <c r="G19" s="12">
        <v>160.50551670159999</v>
      </c>
      <c r="H19" s="12">
        <v>142.139667255978</v>
      </c>
      <c r="I19" s="12">
        <v>164.96303179162399</v>
      </c>
      <c r="J19" s="12" t="s">
        <v>20611</v>
      </c>
    </row>
    <row r="20" spans="1:10" x14ac:dyDescent="0.2">
      <c r="A20" s="7">
        <v>2039</v>
      </c>
      <c r="B20" s="12">
        <v>167.960844535712</v>
      </c>
      <c r="C20" s="12">
        <v>149.39004414401199</v>
      </c>
      <c r="D20" s="12">
        <v>151.00350311258501</v>
      </c>
      <c r="E20" s="12">
        <v>241.389082786926</v>
      </c>
      <c r="F20" s="12">
        <v>116.475150903376</v>
      </c>
      <c r="G20" s="12">
        <v>160.529271343132</v>
      </c>
      <c r="H20" s="12">
        <v>139.840222336419</v>
      </c>
      <c r="I20" s="12">
        <v>165.16419238387201</v>
      </c>
      <c r="J20" s="12" t="s">
        <v>20611</v>
      </c>
    </row>
    <row r="21" spans="1:10" x14ac:dyDescent="0.2">
      <c r="A21" s="7">
        <v>2040</v>
      </c>
      <c r="B21" s="12">
        <v>168.04046162207101</v>
      </c>
      <c r="C21" s="12">
        <v>149.21395545531701</v>
      </c>
      <c r="D21" s="12">
        <v>150.978509828711</v>
      </c>
      <c r="E21" s="12">
        <v>243.38415013760101</v>
      </c>
      <c r="F21" s="12">
        <v>120.55788989533301</v>
      </c>
      <c r="G21" s="12">
        <v>160.548719998682</v>
      </c>
      <c r="H21" s="12">
        <v>137.383497849468</v>
      </c>
      <c r="I21" s="12">
        <v>165.22383650344901</v>
      </c>
      <c r="J21" s="12" t="s">
        <v>20611</v>
      </c>
    </row>
    <row r="22" spans="1:10" x14ac:dyDescent="0.2">
      <c r="A22" s="7">
        <v>2041</v>
      </c>
      <c r="B22" s="12">
        <v>168.10567876747001</v>
      </c>
      <c r="C22" s="12">
        <v>149.054623820893</v>
      </c>
      <c r="D22" s="12">
        <v>150.95476620903</v>
      </c>
      <c r="E22" s="12">
        <v>245.20428170143899</v>
      </c>
      <c r="F22" s="12">
        <v>119.407322461392</v>
      </c>
      <c r="G22" s="12">
        <v>160.56464321108601</v>
      </c>
      <c r="H22" s="12">
        <v>134.769523862532</v>
      </c>
      <c r="I22" s="12">
        <v>165.26090098057099</v>
      </c>
      <c r="J22" s="12" t="s">
        <v>20611</v>
      </c>
    </row>
    <row r="23" spans="1:10" x14ac:dyDescent="0.2">
      <c r="A23" s="7">
        <v>2042</v>
      </c>
      <c r="B23" s="12">
        <v>168.15909563758601</v>
      </c>
      <c r="C23" s="12">
        <v>148.910454596189</v>
      </c>
      <c r="D23" s="12">
        <v>150.932209770334</v>
      </c>
      <c r="E23" s="12">
        <v>246.863521247184</v>
      </c>
      <c r="F23" s="12">
        <v>116.54402847276199</v>
      </c>
      <c r="G23" s="12">
        <v>160.57768003477</v>
      </c>
      <c r="H23" s="12">
        <v>132.07413338528099</v>
      </c>
      <c r="I23" s="12">
        <v>165.43937486088001</v>
      </c>
      <c r="J23" s="12" t="s">
        <v>20611</v>
      </c>
    </row>
    <row r="24" spans="1:10" x14ac:dyDescent="0.2">
      <c r="A24" s="7">
        <v>2043</v>
      </c>
      <c r="B24" s="12">
        <v>168.20284414852901</v>
      </c>
      <c r="C24" s="12">
        <v>148.78000488714699</v>
      </c>
      <c r="D24" s="12">
        <v>150.910781153572</v>
      </c>
      <c r="E24" s="12">
        <v>248.37502250107801</v>
      </c>
      <c r="F24" s="12">
        <v>114.508070724441</v>
      </c>
      <c r="G24" s="12">
        <v>160.58835368324199</v>
      </c>
      <c r="H24" s="12">
        <v>129.432650717575</v>
      </c>
      <c r="I24" s="12">
        <v>165.82449634439701</v>
      </c>
      <c r="J24" s="12" t="s">
        <v>20611</v>
      </c>
    </row>
    <row r="25" spans="1:10" x14ac:dyDescent="0.2">
      <c r="A25" s="7">
        <v>2044</v>
      </c>
      <c r="B25" s="12">
        <v>168.23867210716199</v>
      </c>
      <c r="C25" s="12">
        <v>148.661969109235</v>
      </c>
      <c r="D25" s="12">
        <v>150.89042396764799</v>
      </c>
      <c r="E25" s="12">
        <v>249.75105934864999</v>
      </c>
      <c r="F25" s="12">
        <v>113.063371783468</v>
      </c>
      <c r="G25" s="12">
        <v>160.597092527494</v>
      </c>
      <c r="H25" s="12">
        <v>126.84399770322401</v>
      </c>
      <c r="I25" s="12">
        <v>166.458415816414</v>
      </c>
      <c r="J25" s="12" t="s">
        <v>20611</v>
      </c>
    </row>
    <row r="26" spans="1:10" x14ac:dyDescent="0.2">
      <c r="A26" s="7">
        <v>2045</v>
      </c>
      <c r="B26" s="12">
        <v>168.26801206755999</v>
      </c>
      <c r="C26" s="12">
        <v>148.55516592071299</v>
      </c>
      <c r="D26" s="12">
        <v>150.87108464102101</v>
      </c>
      <c r="E26" s="12">
        <v>251.00304697009199</v>
      </c>
      <c r="F26" s="12">
        <v>110.246061480332</v>
      </c>
      <c r="G26" s="12">
        <v>160.604247288029</v>
      </c>
      <c r="H26" s="12">
        <v>124.307117749159</v>
      </c>
      <c r="I26" s="12">
        <v>167.11026234125899</v>
      </c>
      <c r="J26" s="12" t="s">
        <v>20611</v>
      </c>
    </row>
    <row r="27" spans="1:10" x14ac:dyDescent="0.2">
      <c r="A27" s="7">
        <v>2046</v>
      </c>
      <c r="B27" s="12">
        <v>168.29203795944801</v>
      </c>
      <c r="C27" s="12">
        <v>148.458526399372</v>
      </c>
      <c r="D27" s="12">
        <v>150.852712280725</v>
      </c>
      <c r="E27" s="12">
        <v>252.141571104619</v>
      </c>
      <c r="F27" s="12">
        <v>104.733758406315</v>
      </c>
      <c r="G27" s="12">
        <v>160.61010511051001</v>
      </c>
      <c r="H27" s="12">
        <v>121.820975394176</v>
      </c>
      <c r="I27" s="12">
        <v>167.782599670422</v>
      </c>
      <c r="J27" s="12" t="s">
        <v>20611</v>
      </c>
    </row>
    <row r="28" spans="1:10" x14ac:dyDescent="0.2">
      <c r="A28" s="7">
        <v>2047</v>
      </c>
      <c r="B28" s="12">
        <v>168.31171162184501</v>
      </c>
      <c r="C28" s="12">
        <v>148.371083344402</v>
      </c>
      <c r="D28" s="12">
        <v>150.83525853844199</v>
      </c>
      <c r="E28" s="12">
        <v>253.176423130476</v>
      </c>
      <c r="F28" s="12">
        <v>99.497070485999501</v>
      </c>
      <c r="G28" s="12">
        <v>160.614901089922</v>
      </c>
      <c r="H28" s="12">
        <v>119.384555886293</v>
      </c>
      <c r="I28" s="12">
        <v>168.41577674190799</v>
      </c>
      <c r="J28" s="12" t="s">
        <v>20611</v>
      </c>
    </row>
    <row r="29" spans="1:10" x14ac:dyDescent="0.2">
      <c r="A29" s="7">
        <v>2048</v>
      </c>
      <c r="B29" s="12">
        <v>168.327821015827</v>
      </c>
      <c r="C29" s="12">
        <v>148.291961596318</v>
      </c>
      <c r="D29" s="12">
        <v>150.81867748327599</v>
      </c>
      <c r="E29" s="12">
        <v>254.116639073746</v>
      </c>
      <c r="F29" s="12">
        <v>94.522216961699499</v>
      </c>
      <c r="G29" s="12">
        <v>160.61882770575701</v>
      </c>
      <c r="H29" s="12">
        <v>116.99686476856699</v>
      </c>
      <c r="I29" s="12">
        <v>168.98059301328101</v>
      </c>
      <c r="J29" s="12" t="s">
        <v>20611</v>
      </c>
    </row>
    <row r="30" spans="1:10" x14ac:dyDescent="0.2">
      <c r="A30" s="7">
        <v>2049</v>
      </c>
      <c r="B30" s="12">
        <v>168.34101158712701</v>
      </c>
      <c r="C30" s="12">
        <v>148.22036927807099</v>
      </c>
      <c r="D30" s="12">
        <v>150.802925480867</v>
      </c>
      <c r="E30" s="12">
        <v>254.97054102497901</v>
      </c>
      <c r="F30" s="12">
        <v>89.796106113614499</v>
      </c>
      <c r="G30" s="12">
        <v>160.62204254689701</v>
      </c>
      <c r="H30" s="12">
        <v>114.65692747319601</v>
      </c>
      <c r="I30" s="12">
        <v>169.421206250312</v>
      </c>
      <c r="J30" s="12" t="s">
        <v>20611</v>
      </c>
    </row>
    <row r="31" spans="1:10" x14ac:dyDescent="0.2">
      <c r="A31" s="7">
        <v>2050</v>
      </c>
      <c r="B31" s="12">
        <v>168.351811995086</v>
      </c>
      <c r="C31" s="12">
        <v>148.15558986967699</v>
      </c>
      <c r="D31" s="12">
        <v>150.787961078579</v>
      </c>
      <c r="E31" s="12">
        <v>255.745779753345</v>
      </c>
      <c r="F31" s="12">
        <v>93.034106558353102</v>
      </c>
      <c r="G31" s="12">
        <v>160.62467463620399</v>
      </c>
      <c r="H31" s="12">
        <v>112.363788923732</v>
      </c>
      <c r="I31" s="12">
        <v>169.676964282276</v>
      </c>
      <c r="J31" s="12" t="s">
        <v>20611</v>
      </c>
    </row>
    <row r="32" spans="1:10" x14ac:dyDescent="0.2">
      <c r="A32" s="7">
        <v>2022</v>
      </c>
      <c r="B32" s="12">
        <v>195.98924279221799</v>
      </c>
      <c r="C32" s="12">
        <v>184.780206747394</v>
      </c>
      <c r="D32" s="12">
        <v>178.56686800116699</v>
      </c>
      <c r="E32" s="12">
        <v>196.67506537175001</v>
      </c>
      <c r="F32" s="12">
        <v>161.12395144882299</v>
      </c>
      <c r="G32" s="12">
        <v>188.98879411582399</v>
      </c>
      <c r="H32" s="12">
        <v>186.582227006794</v>
      </c>
      <c r="I32" s="12">
        <v>188.03173251185399</v>
      </c>
      <c r="J32" s="12" t="s">
        <v>20607</v>
      </c>
    </row>
    <row r="33" spans="1:10" x14ac:dyDescent="0.2">
      <c r="A33" s="7">
        <v>2023</v>
      </c>
      <c r="B33" s="12">
        <v>196.45562349143901</v>
      </c>
      <c r="C33" s="12">
        <v>182.23723224295799</v>
      </c>
      <c r="D33" s="12">
        <v>179.23087081186901</v>
      </c>
      <c r="E33" s="12">
        <v>205.573013288901</v>
      </c>
      <c r="F33" s="12">
        <v>163.84166418585599</v>
      </c>
      <c r="G33" s="12">
        <v>190.36361338512</v>
      </c>
      <c r="H33" s="12">
        <v>186.061313407011</v>
      </c>
      <c r="I33" s="12">
        <v>188.19799074473599</v>
      </c>
      <c r="J33" s="12" t="s">
        <v>20607</v>
      </c>
    </row>
    <row r="34" spans="1:10" x14ac:dyDescent="0.2">
      <c r="A34" s="7">
        <v>2024</v>
      </c>
      <c r="B34" s="12">
        <v>197.02858061065501</v>
      </c>
      <c r="C34" s="12">
        <v>179.93625375823399</v>
      </c>
      <c r="D34" s="12">
        <v>179.861673482036</v>
      </c>
      <c r="E34" s="12">
        <v>213.988460688028</v>
      </c>
      <c r="F34" s="12">
        <v>155.64958097656299</v>
      </c>
      <c r="G34" s="12">
        <v>191.48922020081801</v>
      </c>
      <c r="H34" s="12">
        <v>185.62785869680599</v>
      </c>
      <c r="I34" s="12">
        <v>189.033507463251</v>
      </c>
      <c r="J34" s="12" t="s">
        <v>20607</v>
      </c>
    </row>
    <row r="35" spans="1:10" x14ac:dyDescent="0.2">
      <c r="A35" s="7">
        <v>2025</v>
      </c>
      <c r="B35" s="12">
        <v>198.492821362277</v>
      </c>
      <c r="C35" s="12">
        <v>177.854242327159</v>
      </c>
      <c r="D35" s="12">
        <v>180.46093601869401</v>
      </c>
      <c r="E35" s="12">
        <v>221.914788222694</v>
      </c>
      <c r="F35" s="12">
        <v>153.50077075257499</v>
      </c>
      <c r="G35" s="12">
        <v>192.410789116704</v>
      </c>
      <c r="H35" s="12">
        <v>185.19857227565299</v>
      </c>
      <c r="I35" s="12">
        <v>189.57598433652001</v>
      </c>
      <c r="J35" s="12" t="s">
        <v>20607</v>
      </c>
    </row>
    <row r="36" spans="1:10" x14ac:dyDescent="0.2">
      <c r="A36" s="7">
        <v>2026</v>
      </c>
      <c r="B36" s="12">
        <v>201.58320415644999</v>
      </c>
      <c r="C36" s="12">
        <v>175.97036047954401</v>
      </c>
      <c r="D36" s="12">
        <v>181.03023542851901</v>
      </c>
      <c r="E36" s="12">
        <v>229.35248477556499</v>
      </c>
      <c r="F36" s="12">
        <v>161.175809290204</v>
      </c>
      <c r="G36" s="12">
        <v>193.16530592922001</v>
      </c>
      <c r="H36" s="12">
        <v>184.71515072318601</v>
      </c>
      <c r="I36" s="12">
        <v>190.11347679263301</v>
      </c>
      <c r="J36" s="12" t="s">
        <v>20607</v>
      </c>
    </row>
    <row r="37" spans="1:10" x14ac:dyDescent="0.2">
      <c r="A37" s="7">
        <v>2027</v>
      </c>
      <c r="B37" s="12">
        <v>204.15443612587501</v>
      </c>
      <c r="C37" s="12">
        <v>174.265753692663</v>
      </c>
      <c r="D37" s="12">
        <v>181.57106986785399</v>
      </c>
      <c r="E37" s="12">
        <v>236.30795047044799</v>
      </c>
      <c r="F37" s="12">
        <v>168.657395913447</v>
      </c>
      <c r="G37" s="12">
        <v>193.78305204734099</v>
      </c>
      <c r="H37" s="12">
        <v>184.136781645149</v>
      </c>
      <c r="I37" s="12">
        <v>190.640260809636</v>
      </c>
      <c r="J37" s="12" t="s">
        <v>20607</v>
      </c>
    </row>
    <row r="38" spans="1:10" x14ac:dyDescent="0.2">
      <c r="A38" s="7">
        <v>2028</v>
      </c>
      <c r="B38" s="12">
        <v>206.28755681108299</v>
      </c>
      <c r="C38" s="12">
        <v>172.72336168885599</v>
      </c>
      <c r="D38" s="12">
        <v>182.084862585221</v>
      </c>
      <c r="E38" s="12">
        <v>242.79237811643301</v>
      </c>
      <c r="F38" s="12">
        <v>170.460695048676</v>
      </c>
      <c r="G38" s="12">
        <v>194.288819791842</v>
      </c>
      <c r="H38" s="12">
        <v>183.43489636556001</v>
      </c>
      <c r="I38" s="12">
        <v>191.031229844195</v>
      </c>
      <c r="J38" s="12" t="s">
        <v>20607</v>
      </c>
    </row>
    <row r="39" spans="1:10" x14ac:dyDescent="0.2">
      <c r="A39" s="7">
        <v>2029</v>
      </c>
      <c r="B39" s="12">
        <v>208.05301877468699</v>
      </c>
      <c r="C39" s="12">
        <v>171.327747690531</v>
      </c>
      <c r="D39" s="12">
        <v>182.57296566671999</v>
      </c>
      <c r="E39" s="12">
        <v>248.82073445869301</v>
      </c>
      <c r="F39" s="12">
        <v>172.86435936548301</v>
      </c>
      <c r="G39" s="12">
        <v>194.70290739818</v>
      </c>
      <c r="H39" s="12">
        <v>182.589496811234</v>
      </c>
      <c r="I39" s="12">
        <v>191.31417990962501</v>
      </c>
      <c r="J39" s="12" t="s">
        <v>20607</v>
      </c>
    </row>
    <row r="40" spans="1:10" x14ac:dyDescent="0.2">
      <c r="A40" s="7">
        <v>2030</v>
      </c>
      <c r="B40" s="12">
        <v>209.51134400223901</v>
      </c>
      <c r="C40" s="12">
        <v>170.06494392371201</v>
      </c>
      <c r="D40" s="12">
        <v>183.03666359414399</v>
      </c>
      <c r="E40" s="12">
        <v>254.410852601953</v>
      </c>
      <c r="F40" s="12">
        <v>170.768350409861</v>
      </c>
      <c r="G40" s="12">
        <v>195.041933655957</v>
      </c>
      <c r="H40" s="12">
        <v>181.58658433094101</v>
      </c>
      <c r="I40" s="12">
        <v>191.629330318917</v>
      </c>
      <c r="J40" s="12" t="s">
        <v>20607</v>
      </c>
    </row>
    <row r="41" spans="1:10" x14ac:dyDescent="0.2">
      <c r="A41" s="7">
        <v>2031</v>
      </c>
      <c r="B41" s="12">
        <v>210.71403830698699</v>
      </c>
      <c r="C41" s="12">
        <v>168.922311823858</v>
      </c>
      <c r="D41" s="12">
        <v>183.47717662519699</v>
      </c>
      <c r="E41" s="12">
        <v>259.58263929078799</v>
      </c>
      <c r="F41" s="12">
        <v>167.26163233356701</v>
      </c>
      <c r="G41" s="12">
        <v>195.31950487929899</v>
      </c>
      <c r="H41" s="12">
        <v>180.416359868819</v>
      </c>
      <c r="I41" s="12">
        <v>192.198318016635</v>
      </c>
      <c r="J41" s="12" t="s">
        <v>20607</v>
      </c>
    </row>
    <row r="42" spans="1:10" x14ac:dyDescent="0.2">
      <c r="A42" s="7">
        <v>2032</v>
      </c>
      <c r="B42" s="12">
        <v>211.704609709913</v>
      </c>
      <c r="C42" s="12">
        <v>167.88841554486001</v>
      </c>
      <c r="D42" s="12">
        <v>183.89566400469701</v>
      </c>
      <c r="E42" s="12">
        <v>264.357395104793</v>
      </c>
      <c r="F42" s="12">
        <v>166.195503408983</v>
      </c>
      <c r="G42" s="12">
        <v>195.54676097602001</v>
      </c>
      <c r="H42" s="12">
        <v>179.07196408576701</v>
      </c>
      <c r="I42" s="12">
        <v>193.03641819336301</v>
      </c>
      <c r="J42" s="12" t="s">
        <v>20607</v>
      </c>
    </row>
    <row r="43" spans="1:10" x14ac:dyDescent="0.2">
      <c r="A43" s="7">
        <v>2033</v>
      </c>
      <c r="B43" s="12">
        <v>212.51959274610701</v>
      </c>
      <c r="C43" s="12">
        <v>166.95290750525501</v>
      </c>
      <c r="D43" s="12">
        <v>184.29322701522199</v>
      </c>
      <c r="E43" s="12">
        <v>268.7572417344</v>
      </c>
      <c r="F43" s="12">
        <v>166.68439499716499</v>
      </c>
      <c r="G43" s="12">
        <v>195.732822531229</v>
      </c>
      <c r="H43" s="12">
        <v>177.548595444412</v>
      </c>
      <c r="I43" s="12">
        <v>193.85124871285501</v>
      </c>
      <c r="J43" s="12" t="s">
        <v>20607</v>
      </c>
    </row>
    <row r="44" spans="1:10" x14ac:dyDescent="0.2">
      <c r="A44" s="7">
        <v>2034</v>
      </c>
      <c r="B44" s="12">
        <v>213.189520321933</v>
      </c>
      <c r="C44" s="12">
        <v>166.10642482614699</v>
      </c>
      <c r="D44" s="12">
        <v>184.67091187522101</v>
      </c>
      <c r="E44" s="12">
        <v>272.80464801539398</v>
      </c>
      <c r="F44" s="12">
        <v>158.35017524730699</v>
      </c>
      <c r="G44" s="12">
        <v>195.88515684844501</v>
      </c>
      <c r="H44" s="12">
        <v>175.842892868593</v>
      </c>
      <c r="I44" s="12">
        <v>194.58719512969199</v>
      </c>
      <c r="J44" s="12" t="s">
        <v>20607</v>
      </c>
    </row>
    <row r="45" spans="1:10" x14ac:dyDescent="0.2">
      <c r="A45" s="7">
        <v>2035</v>
      </c>
      <c r="B45" s="12">
        <v>213.73981181439001</v>
      </c>
      <c r="C45" s="12">
        <v>165.34049562437099</v>
      </c>
      <c r="D45" s="12">
        <v>185.02971249222</v>
      </c>
      <c r="E45" s="12">
        <v>276.52204500897699</v>
      </c>
      <c r="F45" s="12">
        <v>155.56433233775601</v>
      </c>
      <c r="G45" s="12">
        <v>196.00987763869799</v>
      </c>
      <c r="H45" s="12">
        <v>173.95250360499901</v>
      </c>
      <c r="I45" s="12">
        <v>195.217336397396</v>
      </c>
      <c r="J45" s="12" t="s">
        <v>20607</v>
      </c>
    </row>
    <row r="46" spans="1:10" x14ac:dyDescent="0.2">
      <c r="A46" s="7">
        <v>2036</v>
      </c>
      <c r="B46" s="12">
        <v>214.19156387142601</v>
      </c>
      <c r="C46" s="12">
        <v>164.64745422303699</v>
      </c>
      <c r="D46" s="12">
        <v>185.37057307836901</v>
      </c>
      <c r="E46" s="12">
        <v>279.93151984708402</v>
      </c>
      <c r="F46" s="12">
        <v>147.786115720868</v>
      </c>
      <c r="G46" s="12">
        <v>196.11199038522699</v>
      </c>
      <c r="H46" s="12">
        <v>171.87578072631101</v>
      </c>
      <c r="I46" s="12">
        <v>195.95678435590699</v>
      </c>
      <c r="J46" s="12" t="s">
        <v>20607</v>
      </c>
    </row>
    <row r="47" spans="1:10" x14ac:dyDescent="0.2">
      <c r="A47" s="7">
        <v>2037</v>
      </c>
      <c r="B47" s="12">
        <v>214.56224152740899</v>
      </c>
      <c r="C47" s="12">
        <v>164.020364430863</v>
      </c>
      <c r="D47" s="12">
        <v>185.69439063521099</v>
      </c>
      <c r="E47" s="12">
        <v>283.05457808978701</v>
      </c>
      <c r="F47" s="12">
        <v>144.99898895422399</v>
      </c>
      <c r="G47" s="12">
        <v>196.19559323109101</v>
      </c>
      <c r="H47" s="12">
        <v>169.61157138340499</v>
      </c>
      <c r="I47" s="12">
        <v>196.67424027262399</v>
      </c>
      <c r="J47" s="12" t="s">
        <v>20607</v>
      </c>
    </row>
    <row r="48" spans="1:10" x14ac:dyDescent="0.2">
      <c r="A48" s="7">
        <v>2038</v>
      </c>
      <c r="B48" s="12">
        <v>214.866273850455</v>
      </c>
      <c r="C48" s="12">
        <v>163.452950122435</v>
      </c>
      <c r="D48" s="12">
        <v>186.00201731421001</v>
      </c>
      <c r="E48" s="12">
        <v>285.91196477572601</v>
      </c>
      <c r="F48" s="12">
        <v>152.24893840193499</v>
      </c>
      <c r="G48" s="12">
        <v>196.26404145204501</v>
      </c>
      <c r="H48" s="12">
        <v>167.159068581897</v>
      </c>
      <c r="I48" s="12">
        <v>197.160769984269</v>
      </c>
      <c r="J48" s="12" t="s">
        <v>20607</v>
      </c>
    </row>
    <row r="49" spans="1:10" x14ac:dyDescent="0.2">
      <c r="A49" s="7">
        <v>2039</v>
      </c>
      <c r="B49" s="12">
        <v>215.115561900134</v>
      </c>
      <c r="C49" s="12">
        <v>162.93953242463999</v>
      </c>
      <c r="D49" s="12">
        <v>186.29426265926</v>
      </c>
      <c r="E49" s="12">
        <v>288.52353504042998</v>
      </c>
      <c r="F49" s="12">
        <v>159.86138532203199</v>
      </c>
      <c r="G49" s="12">
        <v>196.32008211553401</v>
      </c>
      <c r="H49" s="12">
        <v>164.51770742571401</v>
      </c>
      <c r="I49" s="12">
        <v>197.41519541131601</v>
      </c>
      <c r="J49" s="12" t="s">
        <v>20607</v>
      </c>
    </row>
    <row r="50" spans="1:10" x14ac:dyDescent="0.2">
      <c r="A50" s="7">
        <v>2040</v>
      </c>
      <c r="B50" s="12">
        <v>215.31990837081</v>
      </c>
      <c r="C50" s="12">
        <v>162.47497288059299</v>
      </c>
      <c r="D50" s="12">
        <v>186.57189573705699</v>
      </c>
      <c r="E50" s="12">
        <v>290.90816601882699</v>
      </c>
      <c r="F50" s="12">
        <v>161.98988574519799</v>
      </c>
      <c r="G50" s="12">
        <v>196.36596433015399</v>
      </c>
      <c r="H50" s="12">
        <v>161.68709248760899</v>
      </c>
      <c r="I50" s="12">
        <v>197.50377121749599</v>
      </c>
      <c r="J50" s="12" t="s">
        <v>20607</v>
      </c>
    </row>
    <row r="51" spans="1:10" x14ac:dyDescent="0.2">
      <c r="A51" s="7">
        <v>2041</v>
      </c>
      <c r="B51" s="12">
        <v>215.48737867149501</v>
      </c>
      <c r="C51" s="12">
        <v>162.05462202223401</v>
      </c>
      <c r="D51" s="12">
        <v>186.83564716096399</v>
      </c>
      <c r="E51" s="12">
        <v>293.08370265442801</v>
      </c>
      <c r="F51" s="12">
        <v>164.397704997689</v>
      </c>
      <c r="G51" s="12">
        <v>196.40352951028399</v>
      </c>
      <c r="H51" s="12">
        <v>158.66694696850701</v>
      </c>
      <c r="I51" s="12">
        <v>197.564147600442</v>
      </c>
      <c r="J51" s="12" t="s">
        <v>20607</v>
      </c>
    </row>
    <row r="52" spans="1:10" x14ac:dyDescent="0.2">
      <c r="A52" s="7">
        <v>2042</v>
      </c>
      <c r="B52" s="12">
        <v>215.62460284975299</v>
      </c>
      <c r="C52" s="12">
        <v>161.67427283688701</v>
      </c>
      <c r="D52" s="12">
        <v>187.08621101367601</v>
      </c>
      <c r="E52" s="12">
        <v>295.066930949967</v>
      </c>
      <c r="F52" s="12">
        <v>162.27796620996099</v>
      </c>
      <c r="G52" s="12">
        <v>196.43428527850099</v>
      </c>
      <c r="H52" s="12">
        <v>155.49360802913699</v>
      </c>
      <c r="I52" s="12">
        <v>197.78790653606299</v>
      </c>
      <c r="J52" s="12" t="s">
        <v>20607</v>
      </c>
    </row>
    <row r="53" spans="1:10" x14ac:dyDescent="0.2">
      <c r="A53" s="7">
        <v>2043</v>
      </c>
      <c r="B53" s="12">
        <v>215.73702703501601</v>
      </c>
      <c r="C53" s="12">
        <v>161.33011866206601</v>
      </c>
      <c r="D53" s="12">
        <v>187.32424667375199</v>
      </c>
      <c r="E53" s="12">
        <v>296.87357307295201</v>
      </c>
      <c r="F53" s="12">
        <v>158.724329775157</v>
      </c>
      <c r="G53" s="12">
        <v>196.45946597177399</v>
      </c>
      <c r="H53" s="12">
        <v>152.383735868554</v>
      </c>
      <c r="I53" s="12">
        <v>198.24987399980299</v>
      </c>
      <c r="J53" s="12" t="s">
        <v>20607</v>
      </c>
    </row>
    <row r="54" spans="1:10" x14ac:dyDescent="0.2">
      <c r="A54" s="7">
        <v>2044</v>
      </c>
      <c r="B54" s="12">
        <v>215.82912216657101</v>
      </c>
      <c r="C54" s="12">
        <v>161.018715087115</v>
      </c>
      <c r="D54" s="12">
        <v>187.550380550825</v>
      </c>
      <c r="E54" s="12">
        <v>298.51829954949102</v>
      </c>
      <c r="F54" s="12">
        <v>157.59913029281199</v>
      </c>
      <c r="G54" s="12">
        <v>196.480082179741</v>
      </c>
      <c r="H54" s="12">
        <v>149.336061151183</v>
      </c>
      <c r="I54" s="12">
        <v>198.99942565543699</v>
      </c>
      <c r="J54" s="12" t="s">
        <v>20607</v>
      </c>
    </row>
    <row r="55" spans="1:10" x14ac:dyDescent="0.2">
      <c r="A55" s="7">
        <v>2045</v>
      </c>
      <c r="B55" s="12">
        <v>215.90455681366899</v>
      </c>
      <c r="C55" s="12">
        <v>160.73694548038799</v>
      </c>
      <c r="D55" s="12">
        <v>187.765207734044</v>
      </c>
      <c r="E55" s="12">
        <v>300.014754526638</v>
      </c>
      <c r="F55" s="12">
        <v>158.022631706509</v>
      </c>
      <c r="G55" s="12">
        <v>196.49696130321601</v>
      </c>
      <c r="H55" s="12">
        <v>146.34933992815999</v>
      </c>
      <c r="I55" s="12">
        <v>199.76205825778999</v>
      </c>
      <c r="J55" s="12" t="s">
        <v>20607</v>
      </c>
    </row>
    <row r="56" spans="1:10" x14ac:dyDescent="0.2">
      <c r="A56" s="7">
        <v>2046</v>
      </c>
      <c r="B56" s="12">
        <v>215.96633996576799</v>
      </c>
      <c r="C56" s="12">
        <v>160.48198979695701</v>
      </c>
      <c r="D56" s="12">
        <v>187.96929355810201</v>
      </c>
      <c r="E56" s="12">
        <v>301.37559075100199</v>
      </c>
      <c r="F56" s="12">
        <v>150.121500121184</v>
      </c>
      <c r="G56" s="12">
        <v>196.51078076068899</v>
      </c>
      <c r="H56" s="12">
        <v>143.42235312959599</v>
      </c>
      <c r="I56" s="12">
        <v>200.54440000467699</v>
      </c>
      <c r="J56" s="12" t="s">
        <v>20607</v>
      </c>
    </row>
    <row r="57" spans="1:10" x14ac:dyDescent="0.2">
      <c r="A57" s="7">
        <v>2047</v>
      </c>
      <c r="B57" s="12">
        <v>216.01693881138499</v>
      </c>
      <c r="C57" s="12">
        <v>160.251296354647</v>
      </c>
      <c r="D57" s="12">
        <v>188.163175090957</v>
      </c>
      <c r="E57" s="12">
        <v>302.61251149860601</v>
      </c>
      <c r="F57" s="12">
        <v>146.769889641925</v>
      </c>
      <c r="G57" s="12">
        <v>196.52209517551401</v>
      </c>
      <c r="H57" s="12">
        <v>140.55390606700499</v>
      </c>
      <c r="I57" s="12">
        <v>201.279934928953</v>
      </c>
      <c r="J57" s="12" t="s">
        <v>20607</v>
      </c>
    </row>
    <row r="58" spans="1:10" x14ac:dyDescent="0.2">
      <c r="A58" s="7">
        <v>2048</v>
      </c>
      <c r="B58" s="12">
        <v>216.05837575322701</v>
      </c>
      <c r="C58" s="12">
        <v>160.04255629594999</v>
      </c>
      <c r="D58" s="12">
        <v>188.34736254716901</v>
      </c>
      <c r="E58" s="12">
        <v>303.73631720067698</v>
      </c>
      <c r="F58" s="12">
        <v>139.43139515982901</v>
      </c>
      <c r="G58" s="12">
        <v>196.53135863488399</v>
      </c>
      <c r="H58" s="12">
        <v>137.742827945664</v>
      </c>
      <c r="I58" s="12">
        <v>201.938543454918</v>
      </c>
      <c r="J58" s="12" t="s">
        <v>20607</v>
      </c>
    </row>
    <row r="59" spans="1:10" x14ac:dyDescent="0.2">
      <c r="A59" s="7">
        <v>2049</v>
      </c>
      <c r="B59" s="12">
        <v>216.09230823106199</v>
      </c>
      <c r="C59" s="12">
        <v>159.85368048019799</v>
      </c>
      <c r="D59" s="12">
        <v>188.52234063057</v>
      </c>
      <c r="E59" s="12">
        <v>304.75695494743502</v>
      </c>
      <c r="F59" s="12">
        <v>136.16211533172199</v>
      </c>
      <c r="G59" s="12">
        <v>196.53894291395</v>
      </c>
      <c r="H59" s="12">
        <v>134.98797138675101</v>
      </c>
      <c r="I59" s="12">
        <v>202.457043243502</v>
      </c>
      <c r="J59" s="12" t="s">
        <v>20607</v>
      </c>
    </row>
    <row r="60" spans="1:10" x14ac:dyDescent="0.2">
      <c r="A60" s="7">
        <v>2050</v>
      </c>
      <c r="B60" s="12">
        <v>216.120094339394</v>
      </c>
      <c r="C60" s="12">
        <v>159.682778574743</v>
      </c>
      <c r="D60" s="12">
        <v>188.688569809802</v>
      </c>
      <c r="E60" s="12">
        <v>305.683569423226</v>
      </c>
      <c r="F60" s="12">
        <v>142.970221098308</v>
      </c>
      <c r="G60" s="12">
        <v>196.54515239646099</v>
      </c>
      <c r="H60" s="12">
        <v>132.288211959016</v>
      </c>
      <c r="I60" s="12">
        <v>202.764387308718</v>
      </c>
      <c r="J60" s="12" t="s">
        <v>20607</v>
      </c>
    </row>
    <row r="61" spans="1:10" x14ac:dyDescent="0.2">
      <c r="A61" s="7">
        <v>2022</v>
      </c>
      <c r="B61" s="12">
        <v>81.9828788708095</v>
      </c>
      <c r="C61" s="12">
        <v>79.321257166030193</v>
      </c>
      <c r="D61" s="12">
        <v>79.852034383305195</v>
      </c>
      <c r="E61" s="12">
        <v>75.637337245841195</v>
      </c>
      <c r="F61" s="12">
        <v>80.162927793327995</v>
      </c>
      <c r="G61" s="12">
        <v>79.476076069210606</v>
      </c>
      <c r="H61" s="12">
        <v>80.330801224535193</v>
      </c>
      <c r="I61" s="12">
        <v>79.925206984842802</v>
      </c>
      <c r="J61" s="12" t="s">
        <v>20603</v>
      </c>
    </row>
    <row r="62" spans="1:10" x14ac:dyDescent="0.2">
      <c r="A62" s="7">
        <v>2023</v>
      </c>
      <c r="B62" s="12">
        <v>80.940036895448799</v>
      </c>
      <c r="C62" s="12">
        <v>79.031434134024906</v>
      </c>
      <c r="D62" s="12">
        <v>79.447105971575695</v>
      </c>
      <c r="E62" s="12">
        <v>72.215362598809094</v>
      </c>
      <c r="F62" s="12">
        <v>80.1689306903247</v>
      </c>
      <c r="G62" s="12">
        <v>79.359674118826902</v>
      </c>
      <c r="H62" s="12">
        <v>80.860840735729298</v>
      </c>
      <c r="I62" s="12">
        <v>79.995877097267595</v>
      </c>
      <c r="J62" s="12" t="s">
        <v>20603</v>
      </c>
    </row>
    <row r="63" spans="1:10" x14ac:dyDescent="0.2">
      <c r="A63" s="7">
        <v>2024</v>
      </c>
      <c r="B63" s="12">
        <v>79.709361244302798</v>
      </c>
      <c r="C63" s="12">
        <v>78.640531832550096</v>
      </c>
      <c r="D63" s="12">
        <v>79.062423980432698</v>
      </c>
      <c r="E63" s="12">
        <v>69.259115688592999</v>
      </c>
      <c r="F63" s="12">
        <v>80.344190144188701</v>
      </c>
      <c r="G63" s="12">
        <v>79.264372262329601</v>
      </c>
      <c r="H63" s="12">
        <v>81.258770595353297</v>
      </c>
      <c r="I63" s="12">
        <v>80.422956854151295</v>
      </c>
      <c r="J63" s="12" t="s">
        <v>20603</v>
      </c>
    </row>
    <row r="64" spans="1:10" x14ac:dyDescent="0.2">
      <c r="A64" s="7">
        <v>2025</v>
      </c>
      <c r="B64" s="12">
        <v>78.726208588214803</v>
      </c>
      <c r="C64" s="12">
        <v>78.286828803379194</v>
      </c>
      <c r="D64" s="12">
        <v>78.696976088846796</v>
      </c>
      <c r="E64" s="12">
        <v>66.693694946072299</v>
      </c>
      <c r="F64" s="12">
        <v>80.521439551188706</v>
      </c>
      <c r="G64" s="12">
        <v>79.186345701589701</v>
      </c>
      <c r="H64" s="12">
        <v>81.559872433921797</v>
      </c>
      <c r="I64" s="12">
        <v>80.669061594638194</v>
      </c>
      <c r="J64" s="12" t="s">
        <v>20603</v>
      </c>
    </row>
    <row r="65" spans="1:10" x14ac:dyDescent="0.2">
      <c r="A65" s="7">
        <v>2026</v>
      </c>
      <c r="B65" s="12">
        <v>78.489828435446896</v>
      </c>
      <c r="C65" s="12">
        <v>77.966785067712806</v>
      </c>
      <c r="D65" s="12">
        <v>78.349800591840193</v>
      </c>
      <c r="E65" s="12">
        <v>64.458388912745406</v>
      </c>
      <c r="F65" s="12">
        <v>80.781269589143903</v>
      </c>
      <c r="G65" s="12">
        <v>79.1224629567552</v>
      </c>
      <c r="H65" s="12">
        <v>81.788843392795201</v>
      </c>
      <c r="I65" s="12">
        <v>80.894395207786204</v>
      </c>
      <c r="J65" s="12" t="s">
        <v>20603</v>
      </c>
    </row>
    <row r="66" spans="1:10" x14ac:dyDescent="0.2">
      <c r="A66" s="7">
        <v>2027</v>
      </c>
      <c r="B66" s="12">
        <v>78.296902057267204</v>
      </c>
      <c r="C66" s="12">
        <v>77.677197520273793</v>
      </c>
      <c r="D66" s="12">
        <v>78.019983869683898</v>
      </c>
      <c r="E66" s="12">
        <v>62.5035894551824</v>
      </c>
      <c r="F66" s="12">
        <v>79.690908585201697</v>
      </c>
      <c r="G66" s="12">
        <v>79.070160188968003</v>
      </c>
      <c r="H66" s="12">
        <v>81.962971470925595</v>
      </c>
      <c r="I66" s="12">
        <v>81.098438726500902</v>
      </c>
      <c r="J66" s="12" t="s">
        <v>20603</v>
      </c>
    </row>
    <row r="67" spans="1:10" x14ac:dyDescent="0.2">
      <c r="A67" s="7">
        <v>2028</v>
      </c>
      <c r="B67" s="12">
        <v>78.139351739590396</v>
      </c>
      <c r="C67" s="12">
        <v>77.415167871553706</v>
      </c>
      <c r="D67" s="12">
        <v>77.706657983635495</v>
      </c>
      <c r="E67" s="12">
        <v>60.788454595650002</v>
      </c>
      <c r="F67" s="12">
        <v>79.305777812322106</v>
      </c>
      <c r="G67" s="12">
        <v>79.027338304509598</v>
      </c>
      <c r="H67" s="12">
        <v>82.094358267579494</v>
      </c>
      <c r="I67" s="12">
        <v>81.234014229733503</v>
      </c>
      <c r="J67" s="12" t="s">
        <v>20603</v>
      </c>
    </row>
    <row r="68" spans="1:10" x14ac:dyDescent="0.2">
      <c r="A68" s="7">
        <v>2029</v>
      </c>
      <c r="B68" s="12">
        <v>78.010630833255206</v>
      </c>
      <c r="C68" s="12">
        <v>77.178073640757006</v>
      </c>
      <c r="D68" s="12">
        <v>77.408998391889497</v>
      </c>
      <c r="E68" s="12">
        <v>59.2791219360304</v>
      </c>
      <c r="F68" s="12">
        <v>78.2772009985041</v>
      </c>
      <c r="G68" s="12">
        <v>78.9922787107988</v>
      </c>
      <c r="H68" s="12">
        <v>82.191474902243399</v>
      </c>
      <c r="I68" s="12">
        <v>81.321369212863502</v>
      </c>
      <c r="J68" s="12" t="s">
        <v>20603</v>
      </c>
    </row>
    <row r="69" spans="1:10" x14ac:dyDescent="0.2">
      <c r="A69" s="7">
        <v>2030</v>
      </c>
      <c r="B69" s="12">
        <v>77.905423917737906</v>
      </c>
      <c r="C69" s="12">
        <v>76.963541909131706</v>
      </c>
      <c r="D69" s="12">
        <v>77.126221779730699</v>
      </c>
      <c r="E69" s="12">
        <v>57.9473306133657</v>
      </c>
      <c r="F69" s="12">
        <v>77.296464307188302</v>
      </c>
      <c r="G69" s="12">
        <v>78.963574343237298</v>
      </c>
      <c r="H69" s="12">
        <v>82.260251158558106</v>
      </c>
      <c r="I69" s="12">
        <v>81.428695212715795</v>
      </c>
      <c r="J69" s="12" t="s">
        <v>20603</v>
      </c>
    </row>
    <row r="70" spans="1:10" x14ac:dyDescent="0.2">
      <c r="A70" s="7">
        <v>2031</v>
      </c>
      <c r="B70" s="12">
        <v>77.819408791198995</v>
      </c>
      <c r="C70" s="12">
        <v>76.769425571000994</v>
      </c>
      <c r="D70" s="12">
        <v>76.857583998179905</v>
      </c>
      <c r="E70" s="12">
        <v>56.769349288848098</v>
      </c>
      <c r="F70" s="12">
        <v>77.011297252293204</v>
      </c>
      <c r="G70" s="12">
        <v>78.940073194767095</v>
      </c>
      <c r="H70" s="12">
        <v>82.304837885071905</v>
      </c>
      <c r="I70" s="12">
        <v>81.656662590126004</v>
      </c>
      <c r="J70" s="12" t="s">
        <v>20603</v>
      </c>
    </row>
    <row r="71" spans="1:10" x14ac:dyDescent="0.2">
      <c r="A71" s="7">
        <v>2032</v>
      </c>
      <c r="B71" s="12">
        <v>77.749066559333002</v>
      </c>
      <c r="C71" s="12">
        <v>76.593781844808305</v>
      </c>
      <c r="D71" s="12">
        <v>76.602378105706705</v>
      </c>
      <c r="E71" s="12">
        <v>55.725135464245703</v>
      </c>
      <c r="F71" s="12">
        <v>76.683668935174794</v>
      </c>
      <c r="G71" s="12">
        <v>78.920832081781796</v>
      </c>
      <c r="H71" s="12">
        <v>82.328140675768694</v>
      </c>
      <c r="I71" s="12">
        <v>82.014411197572699</v>
      </c>
      <c r="J71" s="12" t="s">
        <v>20603</v>
      </c>
    </row>
    <row r="72" spans="1:10" x14ac:dyDescent="0.2">
      <c r="A72" s="7">
        <v>2033</v>
      </c>
      <c r="B72" s="12">
        <v>77.691529440209905</v>
      </c>
      <c r="C72" s="12">
        <v>76.434852829105793</v>
      </c>
      <c r="D72" s="12">
        <v>76.359932507857096</v>
      </c>
      <c r="E72" s="12">
        <v>54.797671152685403</v>
      </c>
      <c r="F72" s="12">
        <v>76.617891061446102</v>
      </c>
      <c r="G72" s="12">
        <v>78.905078790857303</v>
      </c>
      <c r="H72" s="12">
        <v>82.332193446437202</v>
      </c>
      <c r="I72" s="12">
        <v>82.375857411572397</v>
      </c>
      <c r="J72" s="12" t="s">
        <v>20603</v>
      </c>
    </row>
    <row r="73" spans="1:10" x14ac:dyDescent="0.2">
      <c r="A73" s="7">
        <v>2034</v>
      </c>
      <c r="B73" s="12">
        <v>77.644458346797094</v>
      </c>
      <c r="C73" s="12">
        <v>76.291047908886597</v>
      </c>
      <c r="D73" s="12">
        <v>76.129609189899995</v>
      </c>
      <c r="E73" s="12">
        <v>53.972434083812502</v>
      </c>
      <c r="F73" s="12">
        <v>76.919485399766998</v>
      </c>
      <c r="G73" s="12">
        <v>78.892181087115304</v>
      </c>
      <c r="H73" s="12">
        <v>82.318419938129495</v>
      </c>
      <c r="I73" s="12">
        <v>82.711687222050003</v>
      </c>
      <c r="J73" s="12" t="s">
        <v>20603</v>
      </c>
    </row>
    <row r="74" spans="1:10" x14ac:dyDescent="0.2">
      <c r="A74" s="7">
        <v>2035</v>
      </c>
      <c r="B74" s="12">
        <v>77.605944118521293</v>
      </c>
      <c r="C74" s="12">
        <v>76.160927836174594</v>
      </c>
      <c r="D74" s="12">
        <v>75.910802037840696</v>
      </c>
      <c r="E74" s="12">
        <v>53.236973872048999</v>
      </c>
      <c r="F74" s="12">
        <v>76.830851955403602</v>
      </c>
      <c r="G74" s="12">
        <v>78.881621340417595</v>
      </c>
      <c r="H74" s="12">
        <v>82.287816769582193</v>
      </c>
      <c r="I74" s="12">
        <v>83.002543248945301</v>
      </c>
      <c r="J74" s="12" t="s">
        <v>20603</v>
      </c>
    </row>
    <row r="75" spans="1:10" x14ac:dyDescent="0.2">
      <c r="A75" s="7">
        <v>2036</v>
      </c>
      <c r="B75" s="12">
        <v>77.574427629227699</v>
      </c>
      <c r="C75" s="12">
        <v>76.043190325547201</v>
      </c>
      <c r="D75" s="12">
        <v>75.702935243384402</v>
      </c>
      <c r="E75" s="12">
        <v>52.580570065734697</v>
      </c>
      <c r="F75" s="12">
        <v>76.948555055271299</v>
      </c>
      <c r="G75" s="12">
        <v>78.872975751051499</v>
      </c>
      <c r="H75" s="12">
        <v>82.241081573910705</v>
      </c>
      <c r="I75" s="12">
        <v>83.331947175672695</v>
      </c>
      <c r="J75" s="12" t="s">
        <v>20603</v>
      </c>
    </row>
    <row r="76" spans="1:10" x14ac:dyDescent="0.2">
      <c r="A76" s="7">
        <v>2037</v>
      </c>
      <c r="B76" s="12">
        <v>77.548635026429196</v>
      </c>
      <c r="C76" s="12">
        <v>75.936657020425201</v>
      </c>
      <c r="D76" s="12">
        <v>75.505461788651004</v>
      </c>
      <c r="E76" s="12">
        <v>51.993954514761498</v>
      </c>
      <c r="F76" s="12">
        <v>77.093010358592196</v>
      </c>
      <c r="G76" s="12">
        <v>78.865897341158998</v>
      </c>
      <c r="H76" s="12">
        <v>82.178702694295893</v>
      </c>
      <c r="I76" s="12">
        <v>83.638414452441395</v>
      </c>
      <c r="J76" s="12" t="s">
        <v>20603</v>
      </c>
    </row>
    <row r="77" spans="1:10" x14ac:dyDescent="0.2">
      <c r="A77" s="7">
        <v>2038</v>
      </c>
      <c r="B77" s="12">
        <v>77.527525143458107</v>
      </c>
      <c r="C77" s="12">
        <v>75.840261699683694</v>
      </c>
      <c r="D77" s="12">
        <v>75.317862006654195</v>
      </c>
      <c r="E77" s="12">
        <v>51.469084596096401</v>
      </c>
      <c r="F77" s="12">
        <v>77.337979197554702</v>
      </c>
      <c r="G77" s="12">
        <v>78.860102029297096</v>
      </c>
      <c r="H77" s="12">
        <v>82.101021970964396</v>
      </c>
      <c r="I77" s="12">
        <v>83.831332045879805</v>
      </c>
      <c r="J77" s="12" t="s">
        <v>20603</v>
      </c>
    </row>
    <row r="78" spans="1:10" x14ac:dyDescent="0.2">
      <c r="A78" s="7">
        <v>2039</v>
      </c>
      <c r="B78" s="12">
        <v>77.510246734127506</v>
      </c>
      <c r="C78" s="12">
        <v>75.753039606553202</v>
      </c>
      <c r="D78" s="12">
        <v>75.139642213757199</v>
      </c>
      <c r="E78" s="12">
        <v>50.998956908407202</v>
      </c>
      <c r="F78" s="12">
        <v>76.239648286410002</v>
      </c>
      <c r="G78" s="12">
        <v>78.855357229251993</v>
      </c>
      <c r="H78" s="12">
        <v>82.008278692074896</v>
      </c>
      <c r="I78" s="12">
        <v>83.912846143080003</v>
      </c>
      <c r="J78" s="12" t="s">
        <v>20603</v>
      </c>
    </row>
    <row r="79" spans="1:10" x14ac:dyDescent="0.2">
      <c r="A79" s="7">
        <v>2040</v>
      </c>
      <c r="B79" s="12">
        <v>77.496103653349607</v>
      </c>
      <c r="C79" s="12">
        <v>75.674117793009302</v>
      </c>
      <c r="D79" s="12">
        <v>74.970333410505106</v>
      </c>
      <c r="E79" s="12">
        <v>50.577453364536197</v>
      </c>
      <c r="F79" s="12">
        <v>75.853015123673998</v>
      </c>
      <c r="G79" s="12">
        <v>78.851472515538006</v>
      </c>
      <c r="H79" s="12">
        <v>81.900640359338297</v>
      </c>
      <c r="I79" s="12">
        <v>83.917579950009795</v>
      </c>
      <c r="J79" s="12" t="s">
        <v>20603</v>
      </c>
    </row>
    <row r="80" spans="1:10" x14ac:dyDescent="0.2">
      <c r="A80" s="7">
        <v>2041</v>
      </c>
      <c r="B80" s="12">
        <v>77.484526479178101</v>
      </c>
      <c r="C80" s="12">
        <v>75.602706383015601</v>
      </c>
      <c r="D80" s="12">
        <v>74.809490047415593</v>
      </c>
      <c r="E80" s="12">
        <v>50.199213371359697</v>
      </c>
      <c r="F80" s="12">
        <v>74.8193008630641</v>
      </c>
      <c r="G80" s="12">
        <v>78.848291980953405</v>
      </c>
      <c r="H80" s="12">
        <v>81.778224223952506</v>
      </c>
      <c r="I80" s="12">
        <v>83.912632969325003</v>
      </c>
      <c r="J80" s="12" t="s">
        <v>20603</v>
      </c>
    </row>
    <row r="81" spans="1:10" x14ac:dyDescent="0.2">
      <c r="A81" s="7">
        <v>2042</v>
      </c>
      <c r="B81" s="12">
        <v>77.475049365736396</v>
      </c>
      <c r="C81" s="12">
        <v>75.538090667178494</v>
      </c>
      <c r="D81" s="12">
        <v>74.656688852480599</v>
      </c>
      <c r="E81" s="12">
        <v>49.859527133366299</v>
      </c>
      <c r="F81" s="12">
        <v>73.827293008913202</v>
      </c>
      <c r="G81" s="12">
        <v>78.845687979477702</v>
      </c>
      <c r="H81" s="12">
        <v>81.641112361755901</v>
      </c>
      <c r="I81" s="12">
        <v>83.987871939852496</v>
      </c>
      <c r="J81" s="12" t="s">
        <v>20603</v>
      </c>
    </row>
    <row r="82" spans="1:10" x14ac:dyDescent="0.2">
      <c r="A82" s="7">
        <v>2043</v>
      </c>
      <c r="B82" s="12">
        <v>77.467291150131302</v>
      </c>
      <c r="C82" s="12">
        <v>75.479623949696006</v>
      </c>
      <c r="D82" s="12">
        <v>74.511527717292296</v>
      </c>
      <c r="E82" s="12">
        <v>49.554246153009501</v>
      </c>
      <c r="F82" s="12">
        <v>73.524267547176905</v>
      </c>
      <c r="G82" s="12">
        <v>78.843556003388599</v>
      </c>
      <c r="H82" s="12">
        <v>81.489362225835194</v>
      </c>
      <c r="I82" s="12">
        <v>84.181102723508502</v>
      </c>
      <c r="J82" s="12" t="s">
        <v>20603</v>
      </c>
    </row>
    <row r="83" spans="1:10" x14ac:dyDescent="0.2">
      <c r="A83" s="7">
        <v>2044</v>
      </c>
      <c r="B83" s="12">
        <v>77.460939923030494</v>
      </c>
      <c r="C83" s="12">
        <v>75.426721076007993</v>
      </c>
      <c r="D83" s="12">
        <v>74.373624638863404</v>
      </c>
      <c r="E83" s="12">
        <v>49.279707803808598</v>
      </c>
      <c r="F83" s="12">
        <v>73.171452463690599</v>
      </c>
      <c r="G83" s="12">
        <v>78.841810488999499</v>
      </c>
      <c r="H83" s="12">
        <v>81.323014033351399</v>
      </c>
      <c r="I83" s="12">
        <v>84.515227154187102</v>
      </c>
      <c r="J83" s="12" t="s">
        <v>20603</v>
      </c>
    </row>
    <row r="84" spans="1:10" x14ac:dyDescent="0.2">
      <c r="A84" s="7">
        <v>2045</v>
      </c>
      <c r="B84" s="12">
        <v>77.455740422191894</v>
      </c>
      <c r="C84" s="12">
        <v>75.378852576373603</v>
      </c>
      <c r="D84" s="12">
        <v>74.242616714356004</v>
      </c>
      <c r="E84" s="12">
        <v>49.032671477638303</v>
      </c>
      <c r="F84" s="12">
        <v>73.077262649035404</v>
      </c>
      <c r="G84" s="12">
        <v>78.840381382689301</v>
      </c>
      <c r="H84" s="12">
        <v>81.142095936316906</v>
      </c>
      <c r="I84" s="12">
        <v>84.870806188985</v>
      </c>
      <c r="J84" s="12" t="s">
        <v>20603</v>
      </c>
    </row>
    <row r="85" spans="1:10" x14ac:dyDescent="0.2">
      <c r="A85" s="7">
        <v>2046</v>
      </c>
      <c r="B85" s="12">
        <v>77.451483728623202</v>
      </c>
      <c r="C85" s="12">
        <v>75.335539366758994</v>
      </c>
      <c r="D85" s="12">
        <v>74.118159186073896</v>
      </c>
      <c r="E85" s="12">
        <v>48.810264297600099</v>
      </c>
      <c r="F85" s="12">
        <v>73.352203261228695</v>
      </c>
      <c r="G85" s="12">
        <v>78.839211329403696</v>
      </c>
      <c r="H85" s="12">
        <v>80.946627641140694</v>
      </c>
      <c r="I85" s="12">
        <v>85.243870627073306</v>
      </c>
      <c r="J85" s="12" t="s">
        <v>20603</v>
      </c>
    </row>
    <row r="86" spans="1:10" x14ac:dyDescent="0.2">
      <c r="A86" s="7">
        <v>2047</v>
      </c>
      <c r="B86" s="12">
        <v>77.447998842210694</v>
      </c>
      <c r="C86" s="12">
        <v>75.296347954004602</v>
      </c>
      <c r="D86" s="12">
        <v>73.999924534206002</v>
      </c>
      <c r="E86" s="12">
        <v>48.609934773714997</v>
      </c>
      <c r="F86" s="12">
        <v>73.242168040201705</v>
      </c>
      <c r="G86" s="12">
        <v>78.838253370795996</v>
      </c>
      <c r="H86" s="12">
        <v>80.736622942308898</v>
      </c>
      <c r="I86" s="12">
        <v>85.597039247921103</v>
      </c>
      <c r="J86" s="12" t="s">
        <v>20603</v>
      </c>
    </row>
    <row r="87" spans="1:10" x14ac:dyDescent="0.2">
      <c r="A87" s="7">
        <v>2048</v>
      </c>
      <c r="B87" s="12">
        <v>77.445145792267297</v>
      </c>
      <c r="C87" s="12">
        <v>75.2608860972787</v>
      </c>
      <c r="D87" s="12">
        <v>73.887601614931398</v>
      </c>
      <c r="E87" s="12">
        <v>48.429413084094598</v>
      </c>
      <c r="F87" s="12">
        <v>73.348331346619005</v>
      </c>
      <c r="G87" s="12">
        <v>78.837469060623704</v>
      </c>
      <c r="H87" s="12">
        <v>80.512091495961798</v>
      </c>
      <c r="I87" s="12">
        <v>85.908401566074005</v>
      </c>
      <c r="J87" s="12" t="s">
        <v>20603</v>
      </c>
    </row>
    <row r="88" spans="1:10" x14ac:dyDescent="0.2">
      <c r="A88" s="7">
        <v>2049</v>
      </c>
      <c r="B88" s="12">
        <v>77.442810002178405</v>
      </c>
      <c r="C88" s="12">
        <v>75.2287988824</v>
      </c>
      <c r="D88" s="12">
        <v>73.780894841620594</v>
      </c>
      <c r="E88" s="12">
        <v>48.266676907194501</v>
      </c>
      <c r="F88" s="12">
        <v>73.491987874009595</v>
      </c>
      <c r="G88" s="12">
        <v>78.836826921765706</v>
      </c>
      <c r="H88" s="12">
        <v>80.273040061397495</v>
      </c>
      <c r="I88" s="12">
        <v>86.144314550995105</v>
      </c>
      <c r="J88" s="12" t="s">
        <v>20603</v>
      </c>
    </row>
    <row r="89" spans="1:10" x14ac:dyDescent="0.2">
      <c r="A89" s="7">
        <v>2050</v>
      </c>
      <c r="B89" s="12">
        <v>77.440897679084799</v>
      </c>
      <c r="C89" s="12">
        <v>75.199765169737304</v>
      </c>
      <c r="D89" s="12">
        <v>73.679523406975306</v>
      </c>
      <c r="E89" s="12">
        <v>48.1199219249226</v>
      </c>
      <c r="F89" s="12">
        <v>73.745532787941499</v>
      </c>
      <c r="G89" s="12">
        <v>78.836301182934903</v>
      </c>
      <c r="H89" s="12">
        <v>80.019473370124899</v>
      </c>
      <c r="I89" s="12">
        <v>86.271820752068095</v>
      </c>
      <c r="J89" s="12" t="s">
        <v>20603</v>
      </c>
    </row>
  </sheetData>
  <mergeCells count="1">
    <mergeCell ref="A1:J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Table S1</vt:lpstr>
      <vt:lpstr>Table S2</vt:lpstr>
      <vt:lpstr>Table S3</vt:lpstr>
      <vt:lpstr>Table S4</vt:lpstr>
      <vt:lpstr>Table S5</vt:lpstr>
      <vt:lpstr>Table S6</vt:lpstr>
      <vt:lpstr>Table S7</vt:lpstr>
      <vt:lpstr>Table S8</vt:lpstr>
      <vt:lpstr>Table S9</vt:lpstr>
      <vt:lpstr>Table S10</vt:lpstr>
      <vt:lpstr>Table S11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TangBo</cp:lastModifiedBy>
  <dcterms:created xsi:type="dcterms:W3CDTF">2015-06-05T18:19:34Z</dcterms:created>
  <dcterms:modified xsi:type="dcterms:W3CDTF">2025-01-08T08:35:42Z</dcterms:modified>
</cp:coreProperties>
</file>