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Thesis results\Virtual Screening analysis\SUPP MATERIAL\"/>
    </mc:Choice>
  </mc:AlternateContent>
  <xr:revisionPtr revIDLastSave="0" documentId="13_ncr:1_{53BBB9A0-4C76-49E1-BB2C-B5BBB164DA3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AutoDock vina" sheetId="1" r:id="rId1"/>
    <sheet name="rDock" sheetId="2" r:id="rId2"/>
    <sheet name="PLAN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<sst xmlns="http://schemas.openxmlformats.org/spreadsheetml/2006/main" count="1107" uniqueCount="369">
  <si>
    <t>Frame_1ns</t>
  </si>
  <si>
    <t>frame_25ns</t>
  </si>
  <si>
    <t>Frame_50ns</t>
  </si>
  <si>
    <t>Frame_75ns</t>
  </si>
  <si>
    <t>Frame_100ns</t>
  </si>
  <si>
    <t>PubChem SID</t>
  </si>
  <si>
    <t>DB19148</t>
  </si>
  <si>
    <t>DB18537</t>
  </si>
  <si>
    <t>DB18297</t>
  </si>
  <si>
    <t>DB18408</t>
  </si>
  <si>
    <t>DB19409</t>
  </si>
  <si>
    <t>DB19055</t>
  </si>
  <si>
    <t>DB18306</t>
  </si>
  <si>
    <t>DB17171</t>
  </si>
  <si>
    <t>DB15292</t>
  </si>
  <si>
    <t>DB05766</t>
  </si>
  <si>
    <t>DB18301</t>
  </si>
  <si>
    <t>DB17269</t>
  </si>
  <si>
    <t>DB03546</t>
  </si>
  <si>
    <t>DB03536</t>
  </si>
  <si>
    <t>DB18844</t>
  </si>
  <si>
    <t>DB17692</t>
  </si>
  <si>
    <t>DB16147</t>
  </si>
  <si>
    <t>DB15672</t>
  </si>
  <si>
    <t>DB19243</t>
  </si>
  <si>
    <t>DB03005</t>
  </si>
  <si>
    <t>DB16061</t>
  </si>
  <si>
    <t>DB18725</t>
  </si>
  <si>
    <t>DB17636</t>
  </si>
  <si>
    <t>DB18766</t>
  </si>
  <si>
    <t>DB16166</t>
  </si>
  <si>
    <t>DB19023</t>
  </si>
  <si>
    <t>DB18077</t>
  </si>
  <si>
    <t>DB12941</t>
  </si>
  <si>
    <t>DB16446</t>
  </si>
  <si>
    <t>DB18463</t>
  </si>
  <si>
    <t>DB18883</t>
  </si>
  <si>
    <t>DB13138</t>
  </si>
  <si>
    <t>DB11751</t>
  </si>
  <si>
    <t>DB03966</t>
  </si>
  <si>
    <t>DB03569</t>
  </si>
  <si>
    <t>DB15173</t>
  </si>
  <si>
    <t>DB15688</t>
  </si>
  <si>
    <t>DB14859</t>
  </si>
  <si>
    <t>DB01753</t>
  </si>
  <si>
    <t>DB01797</t>
  </si>
  <si>
    <t>DB03326</t>
  </si>
  <si>
    <t>DB08651</t>
  </si>
  <si>
    <t>DB08646</t>
  </si>
  <si>
    <t>DB08038</t>
  </si>
  <si>
    <t>DB07786</t>
  </si>
  <si>
    <t>DB07353</t>
  </si>
  <si>
    <t>DB12021</t>
  </si>
  <si>
    <t>DB16353</t>
  </si>
  <si>
    <t>DB14932</t>
  </si>
  <si>
    <t>DB15224</t>
  </si>
  <si>
    <t>DB12857</t>
  </si>
  <si>
    <t>DB12381</t>
  </si>
  <si>
    <t>DB12371</t>
  </si>
  <si>
    <t>DB18073</t>
  </si>
  <si>
    <t>DB11847</t>
  </si>
  <si>
    <t>DB12307</t>
  </si>
  <si>
    <t>DB08129</t>
  </si>
  <si>
    <t>DB02321</t>
  </si>
  <si>
    <t>DB15036</t>
  </si>
  <si>
    <t>DB04308</t>
  </si>
  <si>
    <t>DB06302</t>
  </si>
  <si>
    <t>DB11791</t>
  </si>
  <si>
    <t>DB07448</t>
  </si>
  <si>
    <t>DB12282</t>
  </si>
  <si>
    <t>DB07812</t>
  </si>
  <si>
    <t>DB08499</t>
  </si>
  <si>
    <t>DB16035</t>
  </si>
  <si>
    <t>DB13223</t>
  </si>
  <si>
    <t>DB01578</t>
  </si>
  <si>
    <t>DB02559</t>
  </si>
  <si>
    <t>DB04437</t>
  </si>
  <si>
    <t>DB02511</t>
  </si>
  <si>
    <t>DB04421</t>
  </si>
  <si>
    <t>DB03330</t>
  </si>
  <si>
    <t>DB03889</t>
  </si>
  <si>
    <t>DB03746</t>
  </si>
  <si>
    <t>DB04563</t>
  </si>
  <si>
    <t>DB04323</t>
  </si>
  <si>
    <t>DB07409</t>
  </si>
  <si>
    <t>DB12323</t>
  </si>
  <si>
    <t>DB03992</t>
  </si>
  <si>
    <t>DB12138</t>
  </si>
  <si>
    <t>DB12010</t>
  </si>
  <si>
    <t>DB06997</t>
  </si>
  <si>
    <t>DB06630</t>
  </si>
  <si>
    <t>DB12042</t>
  </si>
  <si>
    <t>DB16123</t>
  </si>
  <si>
    <t>DB09042</t>
  </si>
  <si>
    <t>DB05968</t>
  </si>
  <si>
    <t>DB11796</t>
  </si>
  <si>
    <t>DB07179</t>
  </si>
  <si>
    <t>DB05553</t>
  </si>
  <si>
    <t>DB11979</t>
  </si>
  <si>
    <t>DB11673</t>
  </si>
  <si>
    <t>DB08358</t>
  </si>
  <si>
    <t>DB12664</t>
  </si>
  <si>
    <t>DB19114</t>
  </si>
  <si>
    <t>DB08432</t>
  </si>
  <si>
    <t>DB05992</t>
  </si>
  <si>
    <t>DB07405</t>
  </si>
  <si>
    <t>DB04983</t>
  </si>
  <si>
    <t>DB11296</t>
  </si>
  <si>
    <t>DB12878</t>
  </si>
  <si>
    <t>DB05038</t>
  </si>
  <si>
    <t>DB06604</t>
  </si>
  <si>
    <t>DB12080</t>
  </si>
  <si>
    <t>DB06413</t>
  </si>
  <si>
    <t>DB05475</t>
  </si>
  <si>
    <t>DB12757</t>
  </si>
  <si>
    <t>DB01705</t>
  </si>
  <si>
    <t>DB02301</t>
  </si>
  <si>
    <t>DB03417</t>
  </si>
  <si>
    <t>DB04424</t>
  </si>
  <si>
    <t>DB06866</t>
  </si>
  <si>
    <t>DB04712</t>
  </si>
  <si>
    <t>DB00722</t>
  </si>
  <si>
    <t>DB13470</t>
  </si>
  <si>
    <t>DB12577</t>
  </si>
  <si>
    <t>DB04757</t>
  </si>
  <si>
    <t>DB04700</t>
  </si>
  <si>
    <t>DB02309</t>
  </si>
  <si>
    <t>DB02031</t>
  </si>
  <si>
    <t>DB01763</t>
  </si>
  <si>
    <t>DB03893</t>
  </si>
  <si>
    <t>DB03251</t>
  </si>
  <si>
    <t>DB04006</t>
  </si>
  <si>
    <t>DB04071</t>
  </si>
  <si>
    <t>DB03962</t>
  </si>
  <si>
    <t>DB02732</t>
  </si>
  <si>
    <t>DB01980</t>
  </si>
  <si>
    <t>DB03820</t>
  </si>
  <si>
    <t>DB04201</t>
  </si>
  <si>
    <t>DB02700</t>
  </si>
  <si>
    <t>DB02581</t>
  </si>
  <si>
    <t>DB03658</t>
  </si>
  <si>
    <t>DB04158</t>
  </si>
  <si>
    <t>DB01678</t>
  </si>
  <si>
    <t>DB01908</t>
  </si>
  <si>
    <t>DB12789</t>
  </si>
  <si>
    <t>DB04357</t>
  </si>
  <si>
    <t>DB08643</t>
  </si>
  <si>
    <t>DB03300</t>
  </si>
  <si>
    <t>DB03342</t>
  </si>
  <si>
    <t>DB11748</t>
  </si>
  <si>
    <t>DB06295</t>
  </si>
  <si>
    <t>DB03276</t>
  </si>
  <si>
    <t>DB03916</t>
  </si>
  <si>
    <t>DB03830</t>
  </si>
  <si>
    <t>DB04016</t>
  </si>
  <si>
    <t>DB07550</t>
  </si>
  <si>
    <t>DB06236</t>
  </si>
  <si>
    <t>DB04672</t>
  </si>
  <si>
    <t>DB12939</t>
  </si>
  <si>
    <t>DB04866</t>
  </si>
  <si>
    <t>DB04542</t>
  </si>
  <si>
    <t>DB04602</t>
  </si>
  <si>
    <t>DB03885</t>
  </si>
  <si>
    <t>DB01834</t>
  </si>
  <si>
    <t>DB04341</t>
  </si>
  <si>
    <t>DB03632</t>
  </si>
  <si>
    <t>DB03641</t>
  </si>
  <si>
    <t>DB03325</t>
  </si>
  <si>
    <t>DB04260</t>
  </si>
  <si>
    <t>DB02421</t>
  </si>
  <si>
    <t>DB04097</t>
  </si>
  <si>
    <t>DB02696</t>
  </si>
  <si>
    <t>DB03082</t>
  </si>
  <si>
    <t>DB03486</t>
  </si>
  <si>
    <t>DB03296</t>
  </si>
  <si>
    <t>DB01965</t>
  </si>
  <si>
    <t>DB02295</t>
  </si>
  <si>
    <t>DB02485</t>
  </si>
  <si>
    <t>DB02025</t>
  </si>
  <si>
    <t>DB06865</t>
  </si>
  <si>
    <t>DB03186</t>
  </si>
  <si>
    <t>DB02112</t>
  </si>
  <si>
    <t>DB04285</t>
  </si>
  <si>
    <t>DB02651</t>
  </si>
  <si>
    <t>DB03970</t>
  </si>
  <si>
    <t>DB03528</t>
  </si>
  <si>
    <t>DB02943</t>
  </si>
  <si>
    <t>DB02469</t>
  </si>
  <si>
    <t>DB02319</t>
  </si>
  <si>
    <t>DB03638</t>
  </si>
  <si>
    <t>DB02830</t>
  </si>
  <si>
    <t>DB04408</t>
  </si>
  <si>
    <t>DB03712</t>
  </si>
  <si>
    <t>DB07229</t>
  </si>
  <si>
    <t>DB02214</t>
  </si>
  <si>
    <t>DB08487</t>
  </si>
  <si>
    <t>DB02484</t>
  </si>
  <si>
    <t>DB04554</t>
  </si>
  <si>
    <t>DB03846</t>
  </si>
  <si>
    <t>DB04023</t>
  </si>
  <si>
    <t>DB04153</t>
  </si>
  <si>
    <t>DB03597</t>
  </si>
  <si>
    <t>DB03478</t>
  </si>
  <si>
    <t>DB02770</t>
  </si>
  <si>
    <t>DB03200</t>
  </si>
  <si>
    <t>DB03079</t>
  </si>
  <si>
    <t>DB04162</t>
  </si>
  <si>
    <t>DB01975</t>
  </si>
  <si>
    <t>DB04204</t>
  </si>
  <si>
    <t>DB00642</t>
  </si>
  <si>
    <t>DB03038</t>
  </si>
  <si>
    <t>DB04176</t>
  </si>
  <si>
    <t>DB02819</t>
  </si>
  <si>
    <t>DB03012</t>
  </si>
  <si>
    <t>DB02829</t>
  </si>
  <si>
    <t>DB03331</t>
  </si>
  <si>
    <t>DB04366</t>
  </si>
  <si>
    <t>DB04482</t>
  </si>
  <si>
    <t>DB03602</t>
  </si>
  <si>
    <t>DB04227</t>
  </si>
  <si>
    <t>DB02549</t>
  </si>
  <si>
    <t>DB04322</t>
  </si>
  <si>
    <t>DB04190</t>
  </si>
  <si>
    <t>DB02030</t>
  </si>
  <si>
    <t>DB02836</t>
  </si>
  <si>
    <t>DB01895</t>
  </si>
  <si>
    <t>DB04194</t>
  </si>
  <si>
    <t>DB04068</t>
  </si>
  <si>
    <t>DB02230</t>
  </si>
  <si>
    <t>DB04187</t>
  </si>
  <si>
    <t>DB03464</t>
  </si>
  <si>
    <t>DB03020</t>
  </si>
  <si>
    <t>DB02623</t>
  </si>
  <si>
    <t>DB03439</t>
  </si>
  <si>
    <t>DB03003</t>
  </si>
  <si>
    <t>DB03447</t>
  </si>
  <si>
    <t>DB02554</t>
  </si>
  <si>
    <t>DB03751</t>
  </si>
  <si>
    <t>DB01859</t>
  </si>
  <si>
    <t>DB08721</t>
  </si>
  <si>
    <t>DB02930</t>
  </si>
  <si>
    <t>DB03593</t>
  </si>
  <si>
    <t>DB08437</t>
  </si>
  <si>
    <t>DB04022</t>
  </si>
  <si>
    <t>DB03491</t>
  </si>
  <si>
    <t>DB00157</t>
  </si>
  <si>
    <t>DB06364</t>
  </si>
  <si>
    <t>DB17882</t>
  </si>
  <si>
    <t>DB01259</t>
  </si>
  <si>
    <t>DB06575</t>
  </si>
  <si>
    <t>DB02120</t>
  </si>
  <si>
    <t>DB02738</t>
  </si>
  <si>
    <t>DB01995</t>
  </si>
  <si>
    <t>DB04121</t>
  </si>
  <si>
    <t>DB03883</t>
  </si>
  <si>
    <t>DB18214</t>
  </si>
  <si>
    <t>DB03081</t>
  </si>
  <si>
    <t>DB11890</t>
  </si>
  <si>
    <t>DB02483</t>
  </si>
  <si>
    <t>DB08878</t>
  </si>
  <si>
    <t>DB04099</t>
  </si>
  <si>
    <t>DB01690</t>
  </si>
  <si>
    <t>DB03150</t>
  </si>
  <si>
    <t>DB03609</t>
  </si>
  <si>
    <t>DB01792</t>
  </si>
  <si>
    <t>DB03103</t>
  </si>
  <si>
    <t>DB02498</t>
  </si>
  <si>
    <t>DB01812</t>
  </si>
  <si>
    <t>DB14109</t>
  </si>
  <si>
    <t>DB12410</t>
  </si>
  <si>
    <t>DB03380</t>
  </si>
  <si>
    <t>DB03718</t>
  </si>
  <si>
    <t>DB00303</t>
  </si>
  <si>
    <t>DB06240</t>
  </si>
  <si>
    <t>DB15919</t>
  </si>
  <si>
    <t>DB03413</t>
  </si>
  <si>
    <t>DB03256</t>
  </si>
  <si>
    <t>DB08910</t>
  </si>
  <si>
    <t>DB02562</t>
  </si>
  <si>
    <t>DB06178</t>
  </si>
  <si>
    <t>DB07926</t>
  </si>
  <si>
    <t>DB00143</t>
  </si>
  <si>
    <t>DB11876</t>
  </si>
  <si>
    <t>DB03363</t>
  </si>
  <si>
    <t>DB04701</t>
  </si>
  <si>
    <t>DB17877</t>
  </si>
  <si>
    <t>DB00293</t>
  </si>
  <si>
    <t>DB05779</t>
  </si>
  <si>
    <t>DB02015</t>
  </si>
  <si>
    <t>DB03686</t>
  </si>
  <si>
    <t>DB02458</t>
  </si>
  <si>
    <t>DB04196</t>
  </si>
  <si>
    <t>DB16620</t>
  </si>
  <si>
    <t>DB15991</t>
  </si>
  <si>
    <t>DB03909</t>
  </si>
  <si>
    <t>DB04514</t>
  </si>
  <si>
    <t>DB06906</t>
  </si>
  <si>
    <t>DB02489</t>
  </si>
  <si>
    <t>DB03823</t>
  </si>
  <si>
    <t>DB13362</t>
  </si>
  <si>
    <t>DB13757</t>
  </si>
  <si>
    <t>DB04861</t>
  </si>
  <si>
    <t>DB09062</t>
  </si>
  <si>
    <t>DB03197</t>
  </si>
  <si>
    <t>DB01860</t>
  </si>
  <si>
    <t>DB08947</t>
  </si>
  <si>
    <t>DB02189</t>
  </si>
  <si>
    <t>DB01700</t>
  </si>
  <si>
    <t>DB02333</t>
  </si>
  <si>
    <t>DB03800</t>
  </si>
  <si>
    <t>DB04457</t>
  </si>
  <si>
    <t>DB17733</t>
  </si>
  <si>
    <t>DB00879</t>
  </si>
  <si>
    <t>DB00709</t>
  </si>
  <si>
    <t>DB00577</t>
  </si>
  <si>
    <t>DB01320</t>
  </si>
  <si>
    <t>DB01167</t>
  </si>
  <si>
    <t>DB01816</t>
  </si>
  <si>
    <t>DB01329</t>
  </si>
  <si>
    <t>DB13801</t>
  </si>
  <si>
    <t>DB13604</t>
  </si>
  <si>
    <t>DB03206</t>
  </si>
  <si>
    <t>DB09254</t>
  </si>
  <si>
    <t>DB12846</t>
  </si>
  <si>
    <t>DB02196</t>
  </si>
  <si>
    <t>DB03041</t>
  </si>
  <si>
    <t>DB01100</t>
  </si>
  <si>
    <t>DB03222</t>
  </si>
  <si>
    <t>DB02902</t>
  </si>
  <si>
    <t>DB09092</t>
  </si>
  <si>
    <t>DB04315</t>
  </si>
  <si>
    <t>DB01861</t>
  </si>
  <si>
    <t>DB00852</t>
  </si>
  <si>
    <t>DB04137</t>
  </si>
  <si>
    <t>DB02431</t>
  </si>
  <si>
    <t>DB04555</t>
  </si>
  <si>
    <t>DB00131</t>
  </si>
  <si>
    <t>DB00158</t>
  </si>
  <si>
    <t>DB16833</t>
  </si>
  <si>
    <t>DB14128</t>
  </si>
  <si>
    <t>DB03461</t>
  </si>
  <si>
    <t>DB02338</t>
  </si>
  <si>
    <t>DB00853</t>
  </si>
  <si>
    <t>DB13699</t>
  </si>
  <si>
    <t>DB12667</t>
  </si>
  <si>
    <t>DB01121</t>
  </si>
  <si>
    <t>DB00299</t>
  </si>
  <si>
    <t>DB09313</t>
  </si>
  <si>
    <t>DB11705</t>
  </si>
  <si>
    <t>DB01362</t>
  </si>
  <si>
    <t>DB02504</t>
  </si>
  <si>
    <t>DB00502</t>
  </si>
  <si>
    <t>DB01004</t>
  </si>
  <si>
    <t>DB01184</t>
  </si>
  <si>
    <t>DB11327</t>
  </si>
  <si>
    <t>DB12401</t>
  </si>
  <si>
    <t>DB04301</t>
  </si>
  <si>
    <t>DB01876</t>
  </si>
  <si>
    <t>DB03213</t>
  </si>
  <si>
    <t>DB00787</t>
  </si>
  <si>
    <t>DB08397</t>
  </si>
  <si>
    <t>DB01939</t>
  </si>
  <si>
    <t>DB02058</t>
  </si>
  <si>
    <t>DB02463</t>
  </si>
  <si>
    <t>DB05446</t>
  </si>
  <si>
    <t>DB02119</t>
  </si>
  <si>
    <t>Avreage</t>
  </si>
  <si>
    <t>DrugBank ID</t>
  </si>
  <si>
    <t>Crystal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</si>
</sst>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1"/>
  <sheetViews>
    <sheetView workbookViewId="0">
      <selection activeCell="I2" sqref="I2"/>
    </sheetView>
  </sheetViews>
  <sheetFormatPr baseColWidth="10" defaultColWidth="8.90625" defaultRowHeight="14.5" x14ac:dyDescent="0.35"/>
  <cols>
    <col min="1" max="1" width="12" bestFit="1" customWidth="1"/>
    <col min="2" max="2" width="12.453125" bestFit="1" customWidth="1"/>
    <col min="3" max="3" width="9.90625" bestFit="1" customWidth="1"/>
    <col min="4" max="4" width="10.08984375" bestFit="1" customWidth="1"/>
    <col min="5" max="5" width="10.90625" bestFit="1" customWidth="1"/>
    <col min="6" max="7" width="11.08984375" bestFit="1" customWidth="1"/>
    <col min="8" max="8" width="12.08984375" bestFit="1" customWidth="1"/>
    <col min="9" max="9" width="12.6328125" bestFit="1" customWidth="1"/>
  </cols>
  <sheetData>
    <row r="1" spans="1:9" ht="18.649999999999999" customHeight="1" x14ac:dyDescent="0.35">
      <c r="A1" s="2" t="s">
        <v>367</v>
      </c>
      <c r="B1" s="2" t="s">
        <v>5</v>
      </c>
      <c r="C1" s="2" t="s">
        <v>368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366</v>
      </c>
    </row>
    <row r="2" spans="1:9" x14ac:dyDescent="0.35">
      <c r="A2" s="1" t="s">
        <v>6</v>
      </c>
      <c r="B2" s="1">
        <v>166177279</v>
      </c>
      <c r="C2" s="1">
        <v>-8.6329999999999991</v>
      </c>
      <c r="D2" s="1">
        <v>-7.6230000000000002</v>
      </c>
      <c r="E2" s="1">
        <v>-8.0280000000000005</v>
      </c>
      <c r="F2" s="1">
        <v>-8.4949999999999992</v>
      </c>
      <c r="G2" s="1">
        <v>-7.4189999999999996</v>
      </c>
      <c r="H2" s="1">
        <v>-8.2479999999999993</v>
      </c>
      <c r="I2" s="1">
        <v>-8.0743333333333318</v>
      </c>
    </row>
    <row r="3" spans="1:9" x14ac:dyDescent="0.35">
      <c r="A3" s="1" t="s">
        <v>7</v>
      </c>
      <c r="B3" s="1">
        <v>156840800</v>
      </c>
      <c r="C3" s="1">
        <v>-7.84</v>
      </c>
      <c r="D3" s="1">
        <v>-5.22</v>
      </c>
      <c r="E3" s="1">
        <v>-6.43</v>
      </c>
      <c r="F3" s="1">
        <v>-7.4779999999999998</v>
      </c>
      <c r="G3" s="1">
        <v>-6.61</v>
      </c>
      <c r="H3" s="1">
        <v>-6.62</v>
      </c>
      <c r="I3" s="1">
        <v>-6.6996666666666655</v>
      </c>
    </row>
    <row r="4" spans="1:9" x14ac:dyDescent="0.35">
      <c r="A4" s="1" t="s">
        <v>8</v>
      </c>
      <c r="B4" s="1">
        <v>156840671</v>
      </c>
      <c r="C4" s="1">
        <v>-6.95</v>
      </c>
      <c r="D4" s="1">
        <v>3.1429999999999998</v>
      </c>
      <c r="E4" s="1">
        <v>-5.53</v>
      </c>
      <c r="F4" s="1">
        <v>-5.44</v>
      </c>
      <c r="G4" s="1">
        <v>-5.93</v>
      </c>
      <c r="H4" s="1">
        <v>-5.12</v>
      </c>
      <c r="I4" s="1">
        <v>-4.3045</v>
      </c>
    </row>
    <row r="5" spans="1:9" x14ac:dyDescent="0.35">
      <c r="A5" s="1" t="s">
        <v>9</v>
      </c>
      <c r="B5" s="1">
        <v>156766559</v>
      </c>
      <c r="C5" s="1">
        <v>-7.82</v>
      </c>
      <c r="D5" s="1">
        <v>-5.18</v>
      </c>
      <c r="E5" s="1">
        <v>-7.29</v>
      </c>
      <c r="F5" s="1">
        <v>-7.5629999999999997</v>
      </c>
      <c r="G5" s="1">
        <v>-7.556</v>
      </c>
      <c r="H5" s="1">
        <v>-8.18</v>
      </c>
      <c r="I5" s="1">
        <v>-7.2648333333333328</v>
      </c>
    </row>
    <row r="6" spans="1:9" x14ac:dyDescent="0.35">
      <c r="A6" s="1" t="s">
        <v>10</v>
      </c>
      <c r="B6" s="1">
        <v>153563259</v>
      </c>
      <c r="C6" s="1">
        <v>-8.6329999999999991</v>
      </c>
      <c r="D6" s="1">
        <v>-7.593</v>
      </c>
      <c r="E6" s="1">
        <v>-7.27</v>
      </c>
      <c r="F6" s="1">
        <v>-8.32</v>
      </c>
      <c r="G6" s="1">
        <v>-7.617</v>
      </c>
      <c r="H6" s="1">
        <v>-8.1140000000000008</v>
      </c>
      <c r="I6" s="1">
        <v>-7.9244999999999992</v>
      </c>
    </row>
    <row r="7" spans="1:9" x14ac:dyDescent="0.35">
      <c r="A7" s="1" t="s">
        <v>11</v>
      </c>
      <c r="B7" s="1">
        <v>153420471</v>
      </c>
      <c r="C7" s="1">
        <v>-9.6430000000000007</v>
      </c>
      <c r="D7" s="1">
        <v>-7.72</v>
      </c>
      <c r="E7" s="1">
        <v>-8.0860000000000003</v>
      </c>
      <c r="F7" s="1">
        <v>-8.1430000000000007</v>
      </c>
      <c r="G7" s="1">
        <v>-8.5039999999999996</v>
      </c>
      <c r="H7" s="1">
        <v>-9.1129999999999995</v>
      </c>
      <c r="I7" s="1">
        <v>-8.5348333333333333</v>
      </c>
    </row>
    <row r="8" spans="1:9" x14ac:dyDescent="0.35">
      <c r="A8" s="1" t="s">
        <v>12</v>
      </c>
      <c r="B8" s="1">
        <v>149276766</v>
      </c>
      <c r="C8" s="1">
        <v>-8.5030000000000001</v>
      </c>
      <c r="D8" s="1">
        <v>-5.67</v>
      </c>
      <c r="E8" s="1">
        <v>-5.87</v>
      </c>
      <c r="F8" s="1">
        <v>-5.96</v>
      </c>
      <c r="G8" s="1">
        <v>-5.94</v>
      </c>
      <c r="H8" s="1">
        <v>-8.1430000000000007</v>
      </c>
      <c r="I8" s="1">
        <v>-6.681</v>
      </c>
    </row>
    <row r="9" spans="1:9" x14ac:dyDescent="0.35">
      <c r="A9" s="1" t="s">
        <v>13</v>
      </c>
      <c r="B9" s="1">
        <v>138497449</v>
      </c>
      <c r="C9" s="1">
        <v>-7.9370000000000003</v>
      </c>
      <c r="D9" s="1">
        <v>-5.43</v>
      </c>
      <c r="E9" s="1">
        <v>-7.798</v>
      </c>
      <c r="F9" s="1">
        <v>-7.391</v>
      </c>
      <c r="G9" s="1">
        <v>-6.32</v>
      </c>
      <c r="H9" s="1">
        <v>-6.92</v>
      </c>
      <c r="I9" s="1">
        <v>-6.9660000000000002</v>
      </c>
    </row>
    <row r="10" spans="1:9" x14ac:dyDescent="0.35">
      <c r="A10" s="1" t="s">
        <v>14</v>
      </c>
      <c r="B10" s="1">
        <v>135565465</v>
      </c>
      <c r="C10" s="1">
        <v>-8.1690000000000005</v>
      </c>
      <c r="D10" s="1">
        <v>-6.5060000000000002</v>
      </c>
      <c r="E10" s="1">
        <v>-7.7329999999999997</v>
      </c>
      <c r="F10" s="1">
        <v>-7.7359999999999998</v>
      </c>
      <c r="G10" s="1">
        <v>-8.2270000000000003</v>
      </c>
      <c r="H10" s="1">
        <v>-8.2460000000000004</v>
      </c>
      <c r="I10" s="1">
        <v>-7.7695000000000007</v>
      </c>
    </row>
    <row r="11" spans="1:9" x14ac:dyDescent="0.35">
      <c r="A11" s="1" t="s">
        <v>15</v>
      </c>
      <c r="B11" s="1">
        <v>135409468</v>
      </c>
      <c r="C11" s="1">
        <v>-8.2189999999999994</v>
      </c>
      <c r="D11" s="1">
        <v>-6.35</v>
      </c>
      <c r="E11" s="1">
        <v>-7.16</v>
      </c>
      <c r="F11" s="1">
        <v>-7.2549999999999999</v>
      </c>
      <c r="G11" s="1">
        <v>-7.476</v>
      </c>
      <c r="H11" s="1">
        <v>-7.15</v>
      </c>
      <c r="I11" s="1">
        <v>-7.2683333333333335</v>
      </c>
    </row>
    <row r="12" spans="1:9" x14ac:dyDescent="0.35">
      <c r="A12" s="1" t="s">
        <v>16</v>
      </c>
      <c r="B12" s="1">
        <v>134397000</v>
      </c>
      <c r="C12" s="1">
        <v>-8.1059999999999999</v>
      </c>
      <c r="D12" s="1">
        <v>-8.1460000000000008</v>
      </c>
      <c r="E12" s="1">
        <v>-7.7220000000000004</v>
      </c>
      <c r="F12" s="1">
        <v>-7</v>
      </c>
      <c r="G12" s="1">
        <v>-8.4049999999999994</v>
      </c>
      <c r="H12" s="1">
        <v>-8.56</v>
      </c>
      <c r="I12" s="1">
        <v>-7.9898333333333342</v>
      </c>
    </row>
    <row r="13" spans="1:9" x14ac:dyDescent="0.35">
      <c r="A13" s="1" t="s">
        <v>17</v>
      </c>
      <c r="B13" s="1">
        <v>132056570</v>
      </c>
      <c r="C13" s="1">
        <v>-8.4209999999999994</v>
      </c>
      <c r="D13" s="1">
        <v>-7.9870000000000001</v>
      </c>
      <c r="E13" s="1">
        <v>-8.625</v>
      </c>
      <c r="F13" s="1">
        <v>-8.4350000000000005</v>
      </c>
      <c r="G13" s="1">
        <v>-8.5</v>
      </c>
      <c r="H13" s="1">
        <v>-8.5559999999999992</v>
      </c>
      <c r="I13" s="1">
        <v>-8.4206666666666674</v>
      </c>
    </row>
    <row r="14" spans="1:9" x14ac:dyDescent="0.35">
      <c r="A14" s="1" t="s">
        <v>18</v>
      </c>
      <c r="B14" s="1">
        <v>131704252</v>
      </c>
      <c r="C14" s="1">
        <v>-7.9</v>
      </c>
      <c r="D14" s="1">
        <v>-6.08</v>
      </c>
      <c r="E14" s="1">
        <v>-6.92</v>
      </c>
      <c r="F14" s="1">
        <v>-7.6159999999999997</v>
      </c>
      <c r="G14" s="1">
        <v>-7.55</v>
      </c>
      <c r="H14" s="1">
        <v>-6.95</v>
      </c>
      <c r="I14" s="1">
        <v>-7.1693333333333333</v>
      </c>
    </row>
    <row r="15" spans="1:9" x14ac:dyDescent="0.35">
      <c r="A15" s="1" t="s">
        <v>19</v>
      </c>
      <c r="B15" s="1">
        <v>131704251</v>
      </c>
      <c r="C15" s="1">
        <v>-6.97</v>
      </c>
      <c r="D15" s="1">
        <v>-6.04</v>
      </c>
      <c r="E15" s="1">
        <v>-6.38</v>
      </c>
      <c r="F15" s="1">
        <v>-6.03</v>
      </c>
      <c r="G15" s="1">
        <v>-6.58</v>
      </c>
      <c r="H15" s="1">
        <v>-6.71</v>
      </c>
      <c r="I15" s="1">
        <v>-6.4516666666666671</v>
      </c>
    </row>
    <row r="16" spans="1:9" x14ac:dyDescent="0.35">
      <c r="A16" s="1" t="s">
        <v>20</v>
      </c>
      <c r="B16" s="1">
        <v>130412842</v>
      </c>
      <c r="C16" s="1">
        <v>-7.62</v>
      </c>
      <c r="D16" s="1">
        <v>-6.39</v>
      </c>
      <c r="E16" s="1">
        <v>-6.22</v>
      </c>
      <c r="F16" s="1">
        <v>-6.47</v>
      </c>
      <c r="G16" s="1">
        <v>-7.38</v>
      </c>
      <c r="H16" s="1">
        <v>-8.2490000000000006</v>
      </c>
      <c r="I16" s="1">
        <v>-7.0548333333333337</v>
      </c>
    </row>
    <row r="17" spans="1:9" x14ac:dyDescent="0.35">
      <c r="A17" s="1" t="s">
        <v>21</v>
      </c>
      <c r="B17" s="1">
        <v>129052159</v>
      </c>
      <c r="C17" s="1">
        <v>-7.56</v>
      </c>
      <c r="D17" s="1">
        <v>-6.9960000000000004</v>
      </c>
      <c r="E17" s="1">
        <v>-7.18</v>
      </c>
      <c r="F17" s="1">
        <v>-7.05</v>
      </c>
      <c r="G17" s="1">
        <v>-7.609</v>
      </c>
      <c r="H17" s="1">
        <v>-8.702</v>
      </c>
      <c r="I17" s="1">
        <v>-7.5161666666666669</v>
      </c>
    </row>
    <row r="18" spans="1:9" x14ac:dyDescent="0.35">
      <c r="A18" s="1" t="s">
        <v>22</v>
      </c>
      <c r="B18" s="1">
        <v>122522051</v>
      </c>
      <c r="C18" s="1">
        <v>-7.9340000000000002</v>
      </c>
      <c r="D18" s="1">
        <v>-4.9000000000000004</v>
      </c>
      <c r="E18" s="1">
        <v>-7.24</v>
      </c>
      <c r="F18" s="1">
        <v>-6.87</v>
      </c>
      <c r="G18" s="1">
        <v>-7.8550000000000004</v>
      </c>
      <c r="H18" s="1">
        <v>-7.78</v>
      </c>
      <c r="I18" s="1">
        <v>-7.0964999999999998</v>
      </c>
    </row>
    <row r="19" spans="1:9" x14ac:dyDescent="0.35">
      <c r="A19" s="1" t="s">
        <v>23</v>
      </c>
      <c r="B19" s="1">
        <v>118892432</v>
      </c>
      <c r="C19" s="1">
        <v>-7.61</v>
      </c>
      <c r="D19" s="1">
        <v>-6.06</v>
      </c>
      <c r="E19" s="1">
        <v>-7</v>
      </c>
      <c r="F19" s="1">
        <v>-6.43</v>
      </c>
      <c r="G19" s="1">
        <v>-6.85</v>
      </c>
      <c r="H19" s="1">
        <v>-7.47</v>
      </c>
      <c r="I19" s="1">
        <v>-6.9033333333333333</v>
      </c>
    </row>
    <row r="20" spans="1:9" x14ac:dyDescent="0.35">
      <c r="A20" s="1" t="s">
        <v>24</v>
      </c>
      <c r="B20" s="1">
        <v>117779453</v>
      </c>
      <c r="C20" s="1">
        <v>-8.0220000000000002</v>
      </c>
      <c r="D20" s="1">
        <v>-6.19</v>
      </c>
      <c r="E20" s="1">
        <v>-6.73</v>
      </c>
      <c r="F20" s="1">
        <v>-7.5090000000000003</v>
      </c>
      <c r="G20" s="1">
        <v>-8.0619999999999994</v>
      </c>
      <c r="H20" s="1">
        <v>-8.1690000000000005</v>
      </c>
      <c r="I20" s="1">
        <v>-7.4470000000000001</v>
      </c>
    </row>
    <row r="21" spans="1:9" x14ac:dyDescent="0.35">
      <c r="A21" s="1" t="s">
        <v>25</v>
      </c>
      <c r="B21" s="1">
        <v>101360807</v>
      </c>
      <c r="C21" s="1">
        <v>-8.1170000000000009</v>
      </c>
      <c r="D21" s="1">
        <v>-4.58</v>
      </c>
      <c r="E21" s="1">
        <v>-6.96</v>
      </c>
      <c r="F21" s="1">
        <v>-5.9</v>
      </c>
      <c r="G21" s="1">
        <v>-7.9379999999999997</v>
      </c>
      <c r="H21" s="1">
        <v>-5.89</v>
      </c>
      <c r="I21" s="1">
        <v>-6.5641666666666678</v>
      </c>
    </row>
    <row r="22" spans="1:9" x14ac:dyDescent="0.35">
      <c r="A22" s="1" t="s">
        <v>26</v>
      </c>
      <c r="B22" s="1">
        <v>91844733</v>
      </c>
      <c r="C22" s="1">
        <v>-9.0459999999999994</v>
      </c>
      <c r="D22" s="1">
        <v>-7.4470000000000001</v>
      </c>
      <c r="E22" s="1">
        <v>-7.24</v>
      </c>
      <c r="F22" s="1">
        <v>-7.2690000000000001</v>
      </c>
      <c r="G22" s="1">
        <v>-8.1319999999999997</v>
      </c>
      <c r="H22" s="1">
        <v>-7.58</v>
      </c>
      <c r="I22" s="1">
        <v>-7.785666666666665</v>
      </c>
    </row>
    <row r="23" spans="1:9" x14ac:dyDescent="0.35">
      <c r="A23" s="1" t="s">
        <v>27</v>
      </c>
      <c r="B23" s="1">
        <v>91754477</v>
      </c>
      <c r="C23" s="1">
        <v>-9.1270000000000007</v>
      </c>
      <c r="D23" s="1">
        <v>-6.7409999999999997</v>
      </c>
      <c r="E23" s="1">
        <v>-7.976</v>
      </c>
      <c r="F23" s="1">
        <v>-7.7830000000000004</v>
      </c>
      <c r="G23" s="1">
        <v>-8.0860000000000003</v>
      </c>
      <c r="H23" s="1">
        <v>-9.3160000000000007</v>
      </c>
      <c r="I23" s="1">
        <v>-8.1715</v>
      </c>
    </row>
    <row r="24" spans="1:9" x14ac:dyDescent="0.35">
      <c r="A24" s="1" t="s">
        <v>28</v>
      </c>
      <c r="B24" s="1">
        <v>76072165</v>
      </c>
      <c r="C24" s="1">
        <v>-6.02</v>
      </c>
      <c r="D24" s="1">
        <v>-4.88</v>
      </c>
      <c r="E24" s="1">
        <v>-5.57</v>
      </c>
      <c r="F24" s="1">
        <v>-5.62</v>
      </c>
      <c r="G24" s="1">
        <v>-5.93</v>
      </c>
      <c r="H24" s="1">
        <v>-6.25</v>
      </c>
      <c r="I24" s="1">
        <v>-5.711666666666666</v>
      </c>
    </row>
    <row r="25" spans="1:9" x14ac:dyDescent="0.35">
      <c r="A25" s="1" t="s">
        <v>29</v>
      </c>
      <c r="B25" s="1">
        <v>71668132</v>
      </c>
      <c r="C25" s="1">
        <v>-8.298</v>
      </c>
      <c r="D25" s="1">
        <v>-6.899</v>
      </c>
      <c r="E25" s="1">
        <v>-7.4829999999999997</v>
      </c>
      <c r="F25" s="1">
        <v>-7.2380000000000004</v>
      </c>
      <c r="G25" s="1">
        <v>-7.36</v>
      </c>
      <c r="H25" s="1">
        <v>-7.9210000000000003</v>
      </c>
      <c r="I25" s="1">
        <v>-7.5331666666666663</v>
      </c>
    </row>
    <row r="26" spans="1:9" x14ac:dyDescent="0.35">
      <c r="A26" s="1" t="s">
        <v>30</v>
      </c>
      <c r="B26" s="1">
        <v>71528744</v>
      </c>
      <c r="C26" s="1">
        <v>-8.0169999999999995</v>
      </c>
      <c r="D26" s="1">
        <v>-6.19</v>
      </c>
      <c r="E26" s="1">
        <v>-7.18</v>
      </c>
      <c r="F26" s="1">
        <v>-6.04</v>
      </c>
      <c r="G26" s="1">
        <v>-6.47</v>
      </c>
      <c r="H26" s="1">
        <v>-7.08</v>
      </c>
      <c r="I26" s="1">
        <v>-6.8294999999999995</v>
      </c>
    </row>
    <row r="27" spans="1:9" x14ac:dyDescent="0.35">
      <c r="A27" s="1" t="s">
        <v>31</v>
      </c>
      <c r="B27" s="1">
        <v>71402018</v>
      </c>
      <c r="C27" s="1">
        <v>-9.0350000000000001</v>
      </c>
      <c r="D27" s="1">
        <v>-7.0309999999999997</v>
      </c>
      <c r="E27" s="1">
        <v>-7.26</v>
      </c>
      <c r="F27" s="1">
        <v>-8.1470000000000002</v>
      </c>
      <c r="G27" s="1">
        <v>-9.3800000000000008</v>
      </c>
      <c r="H27" s="1">
        <v>-9.7430000000000003</v>
      </c>
      <c r="I27" s="1">
        <v>-8.4326666666666679</v>
      </c>
    </row>
    <row r="28" spans="1:9" x14ac:dyDescent="0.35">
      <c r="A28" s="1" t="s">
        <v>32</v>
      </c>
      <c r="B28" s="1">
        <v>67419859</v>
      </c>
      <c r="C28" s="1">
        <v>-6.76</v>
      </c>
      <c r="D28" s="1">
        <v>-5.15</v>
      </c>
      <c r="E28" s="1">
        <v>-5.55</v>
      </c>
      <c r="F28" s="1">
        <v>-5.47</v>
      </c>
      <c r="G28" s="1">
        <v>-4.1399999999999997</v>
      </c>
      <c r="H28" s="1">
        <v>-5.22</v>
      </c>
      <c r="I28" s="1">
        <v>-5.3816666666666668</v>
      </c>
    </row>
    <row r="29" spans="1:9" x14ac:dyDescent="0.35">
      <c r="A29" s="1" t="s">
        <v>33</v>
      </c>
      <c r="B29" s="1">
        <v>67171867</v>
      </c>
      <c r="C29" s="1">
        <v>-7.39</v>
      </c>
      <c r="D29" s="1">
        <v>-5.48</v>
      </c>
      <c r="E29" s="1">
        <v>-7.17</v>
      </c>
      <c r="F29" s="1">
        <v>-6.59</v>
      </c>
      <c r="G29" s="1">
        <v>-7.4</v>
      </c>
      <c r="H29" s="1">
        <v>-7.17</v>
      </c>
      <c r="I29" s="1">
        <v>-6.8666666666666671</v>
      </c>
    </row>
    <row r="30" spans="1:9" x14ac:dyDescent="0.35">
      <c r="A30" s="1" t="s">
        <v>34</v>
      </c>
      <c r="B30" s="1">
        <v>66714983</v>
      </c>
      <c r="C30" s="1">
        <v>-8.8680000000000003</v>
      </c>
      <c r="D30" s="1">
        <v>-7.9109999999999996</v>
      </c>
      <c r="E30" s="1">
        <v>-8.77</v>
      </c>
      <c r="F30" s="1">
        <v>-8.0329999999999995</v>
      </c>
      <c r="G30" s="1">
        <v>-8.6349999999999998</v>
      </c>
      <c r="H30" s="1">
        <v>-8.4390000000000001</v>
      </c>
      <c r="I30" s="1">
        <v>-8.4426666666666659</v>
      </c>
    </row>
    <row r="31" spans="1:9" x14ac:dyDescent="0.35">
      <c r="A31" s="1" t="s">
        <v>35</v>
      </c>
      <c r="B31" s="1">
        <v>60162119</v>
      </c>
      <c r="C31" s="1">
        <v>-8.2430000000000003</v>
      </c>
      <c r="D31" s="1">
        <v>-7.0519999999999996</v>
      </c>
      <c r="E31" s="1">
        <v>-7.702</v>
      </c>
      <c r="F31" s="1">
        <v>-7.08</v>
      </c>
      <c r="G31" s="1">
        <v>-8.3719999999999999</v>
      </c>
      <c r="H31" s="1">
        <v>-8.9480000000000004</v>
      </c>
      <c r="I31" s="1">
        <v>-7.8994999999999997</v>
      </c>
    </row>
    <row r="32" spans="1:9" x14ac:dyDescent="0.35">
      <c r="A32" s="1" t="s">
        <v>36</v>
      </c>
      <c r="B32" s="1">
        <v>58326208</v>
      </c>
      <c r="C32" s="1">
        <v>-7.61</v>
      </c>
      <c r="D32" s="1">
        <v>-6.4640000000000004</v>
      </c>
      <c r="E32" s="1">
        <v>-7.7160000000000002</v>
      </c>
      <c r="F32" s="1">
        <v>-7.08</v>
      </c>
      <c r="G32" s="1">
        <v>-7.4370000000000003</v>
      </c>
      <c r="H32" s="1">
        <v>-7.13</v>
      </c>
      <c r="I32" s="1">
        <v>-7.2395000000000005</v>
      </c>
    </row>
    <row r="33" spans="1:9" x14ac:dyDescent="0.35">
      <c r="A33" s="1" t="s">
        <v>37</v>
      </c>
      <c r="B33" s="1">
        <v>56848985</v>
      </c>
      <c r="C33" s="1">
        <v>-6.91</v>
      </c>
      <c r="D33" s="1">
        <v>-3.21</v>
      </c>
      <c r="E33" s="1">
        <v>-6.34</v>
      </c>
      <c r="F33" s="1">
        <v>-7.343</v>
      </c>
      <c r="G33" s="1">
        <v>-4.99</v>
      </c>
      <c r="H33" s="1">
        <v>-6.22</v>
      </c>
      <c r="I33" s="1">
        <v>-5.8354999999999997</v>
      </c>
    </row>
    <row r="34" spans="1:9" x14ac:dyDescent="0.35">
      <c r="A34" s="1" t="s">
        <v>38</v>
      </c>
      <c r="B34" s="1">
        <v>54713659</v>
      </c>
      <c r="C34" s="1">
        <v>-9.3989999999999991</v>
      </c>
      <c r="D34" s="1">
        <v>-8.109</v>
      </c>
      <c r="E34" s="1">
        <v>-8.6</v>
      </c>
      <c r="F34" s="1">
        <v>-8.1880000000000006</v>
      </c>
      <c r="G34" s="1">
        <v>-9.1</v>
      </c>
      <c r="H34" s="1">
        <v>-9.2750000000000004</v>
      </c>
      <c r="I34" s="1">
        <v>-8.7784999999999993</v>
      </c>
    </row>
    <row r="35" spans="1:9" x14ac:dyDescent="0.35">
      <c r="A35" s="1" t="s">
        <v>39</v>
      </c>
      <c r="B35" s="1">
        <v>54706138</v>
      </c>
      <c r="C35" s="1">
        <v>-7.8929999999999998</v>
      </c>
      <c r="D35" s="1">
        <v>-5.01</v>
      </c>
      <c r="E35" s="1">
        <v>-7.8659999999999997</v>
      </c>
      <c r="F35" s="1">
        <v>-6.21</v>
      </c>
      <c r="G35" s="1">
        <v>-3.79</v>
      </c>
      <c r="H35" s="1">
        <v>-5.23</v>
      </c>
      <c r="I35" s="1">
        <v>-5.9998333333333322</v>
      </c>
    </row>
    <row r="36" spans="1:9" x14ac:dyDescent="0.35">
      <c r="A36" s="1" t="s">
        <v>40</v>
      </c>
      <c r="B36" s="1">
        <v>54688710</v>
      </c>
      <c r="C36" s="1">
        <v>-5.28</v>
      </c>
      <c r="D36" s="1">
        <v>-4.28</v>
      </c>
      <c r="E36" s="1">
        <v>-5.43</v>
      </c>
      <c r="F36" s="1">
        <v>-5.3</v>
      </c>
      <c r="G36" s="1">
        <v>-5.46</v>
      </c>
      <c r="H36" s="1">
        <v>-5.62</v>
      </c>
      <c r="I36" s="1">
        <v>-5.2283333333333335</v>
      </c>
    </row>
    <row r="37" spans="1:9" x14ac:dyDescent="0.35">
      <c r="A37" s="1" t="s">
        <v>41</v>
      </c>
      <c r="B37" s="1">
        <v>54576693</v>
      </c>
      <c r="C37" s="1">
        <v>-9.3079999999999998</v>
      </c>
      <c r="D37" s="1">
        <v>-7.3209999999999997</v>
      </c>
      <c r="E37" s="1">
        <v>-8.3070000000000004</v>
      </c>
      <c r="F37" s="1">
        <v>-8.2609999999999992</v>
      </c>
      <c r="G37" s="1">
        <v>-8.3209999999999997</v>
      </c>
      <c r="H37" s="1">
        <v>-9.2360000000000007</v>
      </c>
      <c r="I37" s="1">
        <v>-8.4590000000000014</v>
      </c>
    </row>
    <row r="38" spans="1:9" x14ac:dyDescent="0.35">
      <c r="A38" s="1" t="s">
        <v>42</v>
      </c>
      <c r="B38" s="1">
        <v>53472683</v>
      </c>
      <c r="C38" s="1">
        <v>-10.653</v>
      </c>
      <c r="D38" s="1">
        <v>-8.7520000000000007</v>
      </c>
      <c r="E38" s="1">
        <v>-10.048</v>
      </c>
      <c r="F38" s="1">
        <v>-8.4149999999999991</v>
      </c>
      <c r="G38" s="1">
        <v>-9.1419999999999995</v>
      </c>
      <c r="H38" s="1">
        <v>-9.2680000000000007</v>
      </c>
      <c r="I38" s="1">
        <v>-9.379666666666667</v>
      </c>
    </row>
    <row r="39" spans="1:9" x14ac:dyDescent="0.35">
      <c r="A39" s="1" t="s">
        <v>43</v>
      </c>
      <c r="B39" s="1">
        <v>53373585</v>
      </c>
      <c r="C39" s="1">
        <v>-9.907</v>
      </c>
      <c r="D39" s="1">
        <v>-8.4410000000000007</v>
      </c>
      <c r="E39" s="1">
        <v>-8.4510000000000005</v>
      </c>
      <c r="F39" s="1">
        <v>-8.4540000000000006</v>
      </c>
      <c r="G39" s="1">
        <v>-8.44</v>
      </c>
      <c r="H39" s="1">
        <v>-9.35</v>
      </c>
      <c r="I39" s="1">
        <v>-8.8405000000000005</v>
      </c>
    </row>
    <row r="40" spans="1:9" x14ac:dyDescent="0.35">
      <c r="A40" s="1" t="s">
        <v>44</v>
      </c>
      <c r="B40" s="1">
        <v>49867432</v>
      </c>
      <c r="C40" s="1">
        <v>-7.29</v>
      </c>
      <c r="D40" s="1">
        <v>-4.51</v>
      </c>
      <c r="E40" s="1">
        <v>-7.21</v>
      </c>
      <c r="F40" s="1">
        <v>-7.9429999999999996</v>
      </c>
      <c r="G40" s="1">
        <v>-7.5039999999999996</v>
      </c>
      <c r="H40" s="1">
        <v>-8.4710000000000001</v>
      </c>
      <c r="I40" s="1">
        <v>-7.1546666666666665</v>
      </c>
    </row>
    <row r="41" spans="1:9" x14ac:dyDescent="0.35">
      <c r="A41" s="1" t="s">
        <v>45</v>
      </c>
      <c r="B41" s="1">
        <v>49866822</v>
      </c>
      <c r="C41" s="1">
        <v>-5.62</v>
      </c>
      <c r="D41" s="1">
        <v>-4.09</v>
      </c>
      <c r="E41" s="1">
        <v>-5.18</v>
      </c>
      <c r="F41" s="1">
        <v>-5.03</v>
      </c>
      <c r="G41" s="1">
        <v>-5.67</v>
      </c>
      <c r="H41" s="1">
        <v>-6.01</v>
      </c>
      <c r="I41" s="1">
        <v>-5.2666666666666666</v>
      </c>
    </row>
    <row r="42" spans="1:9" x14ac:dyDescent="0.35">
      <c r="A42" s="1" t="s">
        <v>46</v>
      </c>
      <c r="B42" s="1">
        <v>49866787</v>
      </c>
      <c r="C42" s="1">
        <v>-7.23</v>
      </c>
      <c r="D42" s="1">
        <v>-6.45</v>
      </c>
      <c r="E42" s="1">
        <v>-7.01</v>
      </c>
      <c r="F42" s="1">
        <v>-7.21</v>
      </c>
      <c r="G42" s="1">
        <v>-7.35</v>
      </c>
      <c r="H42" s="1">
        <v>-8.1449999999999996</v>
      </c>
      <c r="I42" s="1">
        <v>-7.232499999999999</v>
      </c>
    </row>
    <row r="43" spans="1:9" x14ac:dyDescent="0.35">
      <c r="A43" s="1" t="s">
        <v>47</v>
      </c>
      <c r="B43" s="1">
        <v>46937170</v>
      </c>
      <c r="C43" s="1">
        <v>-6.67</v>
      </c>
      <c r="D43" s="1">
        <v>-5.95</v>
      </c>
      <c r="E43" s="1">
        <v>-6.29</v>
      </c>
      <c r="F43" s="1">
        <v>-6.06</v>
      </c>
      <c r="G43" s="1">
        <v>-6.6</v>
      </c>
      <c r="H43" s="1">
        <v>-6.6</v>
      </c>
      <c r="I43" s="1">
        <v>-6.3616666666666672</v>
      </c>
    </row>
    <row r="44" spans="1:9" x14ac:dyDescent="0.35">
      <c r="A44" s="1" t="s">
        <v>48</v>
      </c>
      <c r="B44" s="1">
        <v>46937169</v>
      </c>
      <c r="C44" s="1">
        <v>-7.51</v>
      </c>
      <c r="D44" s="1">
        <v>-7.2709999999999999</v>
      </c>
      <c r="E44" s="1">
        <v>-6.51</v>
      </c>
      <c r="F44" s="1">
        <v>-6.57</v>
      </c>
      <c r="G44" s="1">
        <v>-7.24</v>
      </c>
      <c r="H44" s="1">
        <v>-7.05</v>
      </c>
      <c r="I44" s="1">
        <v>-7.0251666666666663</v>
      </c>
    </row>
    <row r="45" spans="1:9" x14ac:dyDescent="0.35">
      <c r="A45" s="1" t="s">
        <v>49</v>
      </c>
      <c r="B45" s="1">
        <v>46937118</v>
      </c>
      <c r="C45" s="1">
        <v>-6.67</v>
      </c>
      <c r="D45" s="1">
        <v>-6.19</v>
      </c>
      <c r="E45" s="1">
        <v>-6.43</v>
      </c>
      <c r="F45" s="1">
        <v>-6.11</v>
      </c>
      <c r="G45" s="1">
        <v>-6.75</v>
      </c>
      <c r="H45" s="1">
        <v>-7.39</v>
      </c>
      <c r="I45" s="1">
        <v>-6.59</v>
      </c>
    </row>
    <row r="46" spans="1:9" x14ac:dyDescent="0.35">
      <c r="A46" s="1" t="s">
        <v>50</v>
      </c>
      <c r="B46" s="1">
        <v>46937091</v>
      </c>
      <c r="C46" s="1">
        <v>-8.5350000000000001</v>
      </c>
      <c r="D46" s="1">
        <v>-7.2169999999999996</v>
      </c>
      <c r="E46" s="1">
        <v>-7.9880000000000004</v>
      </c>
      <c r="F46" s="1">
        <v>-7.4210000000000003</v>
      </c>
      <c r="G46" s="1">
        <v>-6.94</v>
      </c>
      <c r="H46" s="1">
        <v>-7.7350000000000003</v>
      </c>
      <c r="I46" s="1">
        <v>-7.6393333333333331</v>
      </c>
    </row>
    <row r="47" spans="1:9" x14ac:dyDescent="0.35">
      <c r="A47" s="1" t="s">
        <v>51</v>
      </c>
      <c r="B47" s="1">
        <v>46937065</v>
      </c>
      <c r="C47" s="1">
        <v>-5.52</v>
      </c>
      <c r="D47" s="1">
        <v>-5.44</v>
      </c>
      <c r="E47" s="1">
        <v>-5.09</v>
      </c>
      <c r="F47" s="1">
        <v>-5.0199999999999996</v>
      </c>
      <c r="G47" s="1">
        <v>-5.81</v>
      </c>
      <c r="H47" s="1">
        <v>-5.43</v>
      </c>
      <c r="I47" s="1">
        <v>-5.3850000000000007</v>
      </c>
    </row>
    <row r="48" spans="1:9" x14ac:dyDescent="0.35">
      <c r="A48" s="1" t="s">
        <v>52</v>
      </c>
      <c r="B48" s="1">
        <v>46926350</v>
      </c>
      <c r="C48" s="1">
        <v>-7.5</v>
      </c>
      <c r="D48" s="1">
        <v>-6.5419999999999998</v>
      </c>
      <c r="E48" s="1">
        <v>-6.79</v>
      </c>
      <c r="F48" s="1">
        <v>-6.77</v>
      </c>
      <c r="G48" s="1">
        <v>-7.29</v>
      </c>
      <c r="H48" s="1">
        <v>-7.48</v>
      </c>
      <c r="I48" s="1">
        <v>-7.0620000000000003</v>
      </c>
    </row>
    <row r="49" spans="1:9" x14ac:dyDescent="0.35">
      <c r="A49" s="1" t="s">
        <v>53</v>
      </c>
      <c r="B49" s="1">
        <v>46700782</v>
      </c>
      <c r="C49" s="1">
        <v>-7.9470000000000001</v>
      </c>
      <c r="D49" s="1">
        <v>-6.67</v>
      </c>
      <c r="E49" s="1">
        <v>-8.0169999999999995</v>
      </c>
      <c r="F49" s="1">
        <v>-7.9249999999999998</v>
      </c>
      <c r="G49" s="1">
        <v>-7.5270000000000001</v>
      </c>
      <c r="H49" s="1">
        <v>-8.1760000000000002</v>
      </c>
      <c r="I49" s="1">
        <v>-7.7103333333333337</v>
      </c>
    </row>
    <row r="50" spans="1:9" x14ac:dyDescent="0.35">
      <c r="A50" s="1" t="s">
        <v>54</v>
      </c>
      <c r="B50" s="1">
        <v>46174145</v>
      </c>
      <c r="C50" s="1">
        <v>-7.22</v>
      </c>
      <c r="D50" s="1">
        <v>-6.33</v>
      </c>
      <c r="E50" s="1">
        <v>-7.29</v>
      </c>
      <c r="F50" s="1">
        <v>-5.46</v>
      </c>
      <c r="G50" s="1">
        <v>-5.8</v>
      </c>
      <c r="H50" s="1">
        <v>-1.74</v>
      </c>
      <c r="I50" s="1">
        <v>-5.6400000000000006</v>
      </c>
    </row>
    <row r="51" spans="1:9" x14ac:dyDescent="0.35">
      <c r="A51" s="1" t="s">
        <v>55</v>
      </c>
      <c r="B51" s="1">
        <v>45259014</v>
      </c>
      <c r="C51" s="1">
        <v>-7.55</v>
      </c>
      <c r="D51" s="1">
        <v>-6.17</v>
      </c>
      <c r="E51" s="1">
        <v>-7.07</v>
      </c>
      <c r="F51" s="1">
        <v>-6.8</v>
      </c>
      <c r="G51" s="1">
        <v>-7.04</v>
      </c>
      <c r="H51" s="1">
        <v>-7.31</v>
      </c>
      <c r="I51" s="1">
        <v>-6.9900000000000011</v>
      </c>
    </row>
    <row r="52" spans="1:9" x14ac:dyDescent="0.35">
      <c r="A52" s="1" t="s">
        <v>56</v>
      </c>
      <c r="B52" s="1">
        <v>45100669</v>
      </c>
      <c r="C52" s="1">
        <v>-7.77</v>
      </c>
      <c r="D52" s="1">
        <v>-7.1440000000000001</v>
      </c>
      <c r="E52" s="1">
        <v>-7.9729999999999999</v>
      </c>
      <c r="F52" s="1">
        <v>-7.6390000000000002</v>
      </c>
      <c r="G52" s="1">
        <v>-6.17</v>
      </c>
      <c r="H52" s="1">
        <v>-8.0630000000000006</v>
      </c>
      <c r="I52" s="1">
        <v>-7.4598333333333331</v>
      </c>
    </row>
    <row r="53" spans="1:9" x14ac:dyDescent="0.35">
      <c r="A53" s="1" t="s">
        <v>57</v>
      </c>
      <c r="B53" s="1">
        <v>44603533</v>
      </c>
      <c r="C53" s="1">
        <v>-9.0510000000000002</v>
      </c>
      <c r="D53" s="1">
        <v>-6.31</v>
      </c>
      <c r="E53" s="1">
        <v>37.25</v>
      </c>
      <c r="F53" s="1">
        <v>-5.69</v>
      </c>
      <c r="G53" s="1">
        <v>-7.6609999999999996</v>
      </c>
      <c r="H53" s="1">
        <v>-5.59</v>
      </c>
      <c r="I53" s="1">
        <v>0.49133333333333312</v>
      </c>
    </row>
    <row r="54" spans="1:9" x14ac:dyDescent="0.35">
      <c r="A54" s="1" t="s">
        <v>58</v>
      </c>
      <c r="B54" s="1">
        <v>44599207</v>
      </c>
      <c r="C54" s="1">
        <v>-7.9050000000000002</v>
      </c>
      <c r="D54" s="1">
        <v>-6.8289999999999997</v>
      </c>
      <c r="E54" s="1">
        <v>-6.78</v>
      </c>
      <c r="F54" s="1">
        <v>-7.18</v>
      </c>
      <c r="G54" s="1">
        <v>-8.4260000000000002</v>
      </c>
      <c r="H54" s="1">
        <v>-8.9019999999999992</v>
      </c>
      <c r="I54" s="1">
        <v>-7.6703333333333328</v>
      </c>
    </row>
    <row r="55" spans="1:9" x14ac:dyDescent="0.35">
      <c r="A55" s="1" t="s">
        <v>59</v>
      </c>
      <c r="B55" s="1">
        <v>44570304</v>
      </c>
      <c r="C55" s="1">
        <v>-7.9409999999999998</v>
      </c>
      <c r="D55" s="1">
        <v>-7.1029999999999998</v>
      </c>
      <c r="E55" s="1">
        <v>-7.6210000000000004</v>
      </c>
      <c r="F55" s="1">
        <v>-7.3360000000000003</v>
      </c>
      <c r="G55" s="1">
        <v>-8.202</v>
      </c>
      <c r="H55" s="1">
        <v>-9.2859999999999996</v>
      </c>
      <c r="I55" s="1">
        <v>-7.9148333333333332</v>
      </c>
    </row>
    <row r="56" spans="1:9" x14ac:dyDescent="0.35">
      <c r="A56" s="1" t="s">
        <v>60</v>
      </c>
      <c r="B56" s="1">
        <v>44242317</v>
      </c>
      <c r="C56" s="1">
        <v>-7.76</v>
      </c>
      <c r="D56" s="1">
        <v>-5.01</v>
      </c>
      <c r="E56" s="1">
        <v>-8.5210000000000008</v>
      </c>
      <c r="F56" s="1">
        <v>-8.0399999999999991</v>
      </c>
      <c r="G56" s="1">
        <v>-7.9</v>
      </c>
      <c r="H56" s="1">
        <v>-8.7360000000000007</v>
      </c>
      <c r="I56" s="1">
        <v>-7.6611666666666665</v>
      </c>
    </row>
    <row r="57" spans="1:9" x14ac:dyDescent="0.35">
      <c r="A57" s="1" t="s">
        <v>61</v>
      </c>
      <c r="B57" s="1">
        <v>42642645</v>
      </c>
      <c r="C57" s="1">
        <v>-7.51</v>
      </c>
      <c r="D57" s="1">
        <v>-6.9260000000000002</v>
      </c>
      <c r="E57" s="1">
        <v>-7.32</v>
      </c>
      <c r="F57" s="1">
        <v>-7.9020000000000001</v>
      </c>
      <c r="G57" s="1">
        <v>-8.5879999999999992</v>
      </c>
      <c r="H57" s="1">
        <v>-8.1890000000000001</v>
      </c>
      <c r="I57" s="1">
        <v>-7.7391666666666667</v>
      </c>
    </row>
    <row r="58" spans="1:9" x14ac:dyDescent="0.35">
      <c r="A58" s="1" t="s">
        <v>62</v>
      </c>
      <c r="B58" s="1">
        <v>36688409</v>
      </c>
      <c r="C58" s="1">
        <v>-6.21</v>
      </c>
      <c r="D58" s="1">
        <v>-5.45</v>
      </c>
      <c r="E58" s="1">
        <v>-5.44</v>
      </c>
      <c r="F58" s="1">
        <v>-5.76</v>
      </c>
      <c r="G58" s="1">
        <v>-5.93</v>
      </c>
      <c r="H58" s="1">
        <v>-5.7</v>
      </c>
      <c r="I58" s="1">
        <v>-5.748333333333334</v>
      </c>
    </row>
    <row r="59" spans="1:9" x14ac:dyDescent="0.35">
      <c r="A59" s="1" t="s">
        <v>63</v>
      </c>
      <c r="B59" s="1">
        <v>25245776</v>
      </c>
      <c r="C59" s="1">
        <v>-5.07</v>
      </c>
      <c r="D59" s="1">
        <v>-4.32</v>
      </c>
      <c r="E59" s="1">
        <v>-4.8899999999999997</v>
      </c>
      <c r="F59" s="1">
        <v>-4.57</v>
      </c>
      <c r="G59" s="1">
        <v>-5.0999999999999996</v>
      </c>
      <c r="H59" s="1">
        <v>-4.91</v>
      </c>
      <c r="I59" s="1">
        <v>-4.8100000000000005</v>
      </c>
    </row>
    <row r="60" spans="1:9" x14ac:dyDescent="0.35">
      <c r="A60" s="1" t="s">
        <v>64</v>
      </c>
      <c r="B60" s="1">
        <v>25212148</v>
      </c>
      <c r="C60" s="1">
        <v>-7.07</v>
      </c>
      <c r="D60" s="1">
        <v>-6.16</v>
      </c>
      <c r="E60" s="1">
        <v>-7.33</v>
      </c>
      <c r="F60" s="1">
        <v>-7.06</v>
      </c>
      <c r="G60" s="1">
        <v>-7.13</v>
      </c>
      <c r="H60" s="1">
        <v>-7.6959999999999997</v>
      </c>
      <c r="I60" s="1">
        <v>-7.0743333333333327</v>
      </c>
    </row>
    <row r="61" spans="1:9" x14ac:dyDescent="0.35">
      <c r="A61" s="1" t="s">
        <v>65</v>
      </c>
      <c r="B61" s="1">
        <v>25200582</v>
      </c>
      <c r="C61" s="1">
        <v>-5.25</v>
      </c>
      <c r="D61" s="1">
        <v>-5.2</v>
      </c>
      <c r="E61" s="1">
        <v>-5.07</v>
      </c>
      <c r="F61" s="1">
        <v>-4.62</v>
      </c>
      <c r="G61" s="1">
        <v>-5.54</v>
      </c>
      <c r="H61" s="1">
        <v>-5.34</v>
      </c>
      <c r="I61" s="1">
        <v>-5.17</v>
      </c>
    </row>
    <row r="62" spans="1:9" x14ac:dyDescent="0.35">
      <c r="A62" s="1" t="s">
        <v>66</v>
      </c>
      <c r="B62" s="1">
        <v>25181472</v>
      </c>
      <c r="C62" s="1">
        <v>-7.66</v>
      </c>
      <c r="D62" s="1">
        <v>-6.758</v>
      </c>
      <c r="E62" s="1">
        <v>-7.649</v>
      </c>
      <c r="F62" s="1">
        <v>-7.2460000000000004</v>
      </c>
      <c r="G62" s="1">
        <v>-7.06</v>
      </c>
      <c r="H62" s="1">
        <v>-7.7770000000000001</v>
      </c>
      <c r="I62" s="1">
        <v>-7.3583333333333343</v>
      </c>
    </row>
    <row r="63" spans="1:9" x14ac:dyDescent="0.35">
      <c r="A63" s="1" t="s">
        <v>67</v>
      </c>
      <c r="B63" s="1">
        <v>25145656</v>
      </c>
      <c r="C63" s="1">
        <v>-10.023999999999999</v>
      </c>
      <c r="D63" s="1">
        <v>-7.8330000000000002</v>
      </c>
      <c r="E63" s="1">
        <v>-8.0060000000000002</v>
      </c>
      <c r="F63" s="1">
        <v>-7.8150000000000004</v>
      </c>
      <c r="G63" s="1">
        <v>-8.9949999999999992</v>
      </c>
      <c r="H63" s="1">
        <v>-8.7040000000000006</v>
      </c>
      <c r="I63" s="1">
        <v>-8.562833333333332</v>
      </c>
    </row>
    <row r="64" spans="1:9" x14ac:dyDescent="0.35">
      <c r="A64" s="1" t="s">
        <v>68</v>
      </c>
      <c r="B64" s="1">
        <v>25138289</v>
      </c>
      <c r="C64" s="1">
        <v>-7.27</v>
      </c>
      <c r="D64" s="1">
        <v>-7.1059999999999999</v>
      </c>
      <c r="E64" s="1">
        <v>-5.82</v>
      </c>
      <c r="F64" s="1">
        <v>-6.25</v>
      </c>
      <c r="G64" s="1">
        <v>-7.14</v>
      </c>
      <c r="H64" s="1">
        <v>-7.53</v>
      </c>
      <c r="I64" s="1">
        <v>-6.8526666666666669</v>
      </c>
    </row>
    <row r="65" spans="1:9" x14ac:dyDescent="0.35">
      <c r="A65" s="1" t="s">
        <v>69</v>
      </c>
      <c r="B65" s="1">
        <v>25117126</v>
      </c>
      <c r="C65" s="1">
        <v>-7.8869999999999996</v>
      </c>
      <c r="D65" s="1">
        <v>-6.5549999999999997</v>
      </c>
      <c r="E65" s="1">
        <v>-7.91</v>
      </c>
      <c r="F65" s="1">
        <v>-7.891</v>
      </c>
      <c r="G65" s="1">
        <v>-7.9880000000000004</v>
      </c>
      <c r="H65" s="1">
        <v>-7.9560000000000004</v>
      </c>
      <c r="I65" s="1">
        <v>-7.6978333333333344</v>
      </c>
    </row>
    <row r="66" spans="1:9" x14ac:dyDescent="0.35">
      <c r="A66" s="1" t="s">
        <v>70</v>
      </c>
      <c r="B66" s="1">
        <v>24963048</v>
      </c>
      <c r="C66" s="1">
        <v>-8.0250000000000004</v>
      </c>
      <c r="D66" s="1">
        <v>-7.1109999999999998</v>
      </c>
      <c r="E66" s="1">
        <v>-7.5209999999999999</v>
      </c>
      <c r="F66" s="1">
        <v>-7.3650000000000002</v>
      </c>
      <c r="G66" s="1">
        <v>-7.9640000000000004</v>
      </c>
      <c r="H66" s="1">
        <v>-7.48</v>
      </c>
      <c r="I66" s="1">
        <v>-7.5776666666666657</v>
      </c>
    </row>
    <row r="67" spans="1:9" x14ac:dyDescent="0.35">
      <c r="A67" s="1" t="s">
        <v>71</v>
      </c>
      <c r="B67" s="1">
        <v>24883488</v>
      </c>
      <c r="C67" s="1">
        <v>-8.0190000000000001</v>
      </c>
      <c r="D67" s="1">
        <v>-6.6280000000000001</v>
      </c>
      <c r="E67" s="1">
        <v>-7.5860000000000003</v>
      </c>
      <c r="F67" s="1">
        <v>-7.7229999999999999</v>
      </c>
      <c r="G67" s="1">
        <v>-8.0050000000000008</v>
      </c>
      <c r="H67" s="1">
        <v>-7.976</v>
      </c>
      <c r="I67" s="1">
        <v>-7.6561666666666666</v>
      </c>
    </row>
    <row r="68" spans="1:9" x14ac:dyDescent="0.35">
      <c r="A68" s="1" t="s">
        <v>72</v>
      </c>
      <c r="B68" s="1">
        <v>24756034</v>
      </c>
      <c r="C68" s="1">
        <v>-9.9700000000000006</v>
      </c>
      <c r="D68" s="1">
        <v>-7.8689999999999998</v>
      </c>
      <c r="E68" s="1">
        <v>-7.8490000000000002</v>
      </c>
      <c r="F68" s="1">
        <v>-7.3570000000000002</v>
      </c>
      <c r="G68" s="1">
        <v>-8.4830000000000005</v>
      </c>
      <c r="H68" s="1">
        <v>-7.9969999999999999</v>
      </c>
      <c r="I68" s="1">
        <v>-8.2541666666666682</v>
      </c>
    </row>
    <row r="69" spans="1:9" x14ac:dyDescent="0.35">
      <c r="A69" s="1" t="s">
        <v>73</v>
      </c>
      <c r="B69" s="1">
        <v>22875828</v>
      </c>
      <c r="C69" s="1">
        <v>-10.268000000000001</v>
      </c>
      <c r="D69" s="1">
        <v>-6.39</v>
      </c>
      <c r="E69" s="1">
        <v>-8.2829999999999995</v>
      </c>
      <c r="F69" s="1">
        <v>-6.88</v>
      </c>
      <c r="G69" s="1">
        <v>-7.58</v>
      </c>
      <c r="H69" s="1">
        <v>-6.45</v>
      </c>
      <c r="I69" s="1">
        <v>-7.6418333333333344</v>
      </c>
    </row>
    <row r="70" spans="1:9" x14ac:dyDescent="0.35">
      <c r="A70" s="1" t="s">
        <v>74</v>
      </c>
      <c r="B70" s="1">
        <v>20056604</v>
      </c>
      <c r="C70" s="1">
        <v>-5.71</v>
      </c>
      <c r="D70" s="1">
        <v>-4.46</v>
      </c>
      <c r="E70" s="1">
        <v>-6.29</v>
      </c>
      <c r="F70" s="1">
        <v>-5.8</v>
      </c>
      <c r="G70" s="1">
        <v>-4.4000000000000004</v>
      </c>
      <c r="H70" s="1">
        <v>-5.53</v>
      </c>
      <c r="I70" s="1">
        <v>-5.3650000000000011</v>
      </c>
    </row>
    <row r="71" spans="1:9" x14ac:dyDescent="0.35">
      <c r="A71" s="1" t="s">
        <v>75</v>
      </c>
      <c r="B71" s="1">
        <v>17754203</v>
      </c>
      <c r="C71" s="1">
        <v>-7.65</v>
      </c>
      <c r="D71" s="1">
        <v>-5.91</v>
      </c>
      <c r="E71" s="1">
        <v>-6.94</v>
      </c>
      <c r="F71" s="1">
        <v>-6.48</v>
      </c>
      <c r="G71" s="1">
        <v>-7.8179999999999996</v>
      </c>
      <c r="H71" s="1">
        <v>-8.0879999999999992</v>
      </c>
      <c r="I71" s="1">
        <v>-7.1476666666666668</v>
      </c>
    </row>
    <row r="72" spans="1:9" x14ac:dyDescent="0.35">
      <c r="A72" s="1" t="s">
        <v>76</v>
      </c>
      <c r="B72" s="1">
        <v>17754108</v>
      </c>
      <c r="C72" s="1">
        <v>-7.59</v>
      </c>
      <c r="D72" s="1">
        <v>-5.86</v>
      </c>
      <c r="E72" s="1">
        <v>-7.01</v>
      </c>
      <c r="F72" s="1">
        <v>-6.75</v>
      </c>
      <c r="G72" s="1">
        <v>-7.27</v>
      </c>
      <c r="H72" s="1">
        <v>-7.27</v>
      </c>
      <c r="I72" s="1">
        <v>-6.958333333333333</v>
      </c>
    </row>
    <row r="73" spans="1:9" x14ac:dyDescent="0.35">
      <c r="A73" s="1" t="s">
        <v>77</v>
      </c>
      <c r="B73" s="1">
        <v>17754104</v>
      </c>
      <c r="C73" s="1">
        <v>-8.1769999999999996</v>
      </c>
      <c r="D73" s="1">
        <v>-6.23</v>
      </c>
      <c r="E73" s="1">
        <v>-6.55</v>
      </c>
      <c r="F73" s="1">
        <v>-6.77</v>
      </c>
      <c r="G73" s="1">
        <v>-7.15</v>
      </c>
      <c r="H73" s="1">
        <v>-7.27</v>
      </c>
      <c r="I73" s="1">
        <v>-7.0245000000000006</v>
      </c>
    </row>
    <row r="74" spans="1:9" x14ac:dyDescent="0.35">
      <c r="A74" s="1" t="s">
        <v>78</v>
      </c>
      <c r="B74" s="1">
        <v>17754101</v>
      </c>
      <c r="C74" s="1">
        <v>-7</v>
      </c>
      <c r="D74" s="1">
        <v>-5.42</v>
      </c>
      <c r="E74" s="1">
        <v>-7.27</v>
      </c>
      <c r="F74" s="1">
        <v>-6.98</v>
      </c>
      <c r="G74" s="1">
        <v>-1.36</v>
      </c>
      <c r="H74" s="1">
        <v>-7.9560000000000004</v>
      </c>
      <c r="I74" s="1">
        <v>-5.9976666666666665</v>
      </c>
    </row>
    <row r="75" spans="1:9" x14ac:dyDescent="0.35">
      <c r="A75" s="1" t="s">
        <v>79</v>
      </c>
      <c r="B75" s="1">
        <v>17753999</v>
      </c>
      <c r="C75" s="1">
        <v>-7.16</v>
      </c>
      <c r="D75" s="1">
        <v>-6.26</v>
      </c>
      <c r="E75" s="1">
        <v>-7.22</v>
      </c>
      <c r="F75" s="1">
        <v>-6.31</v>
      </c>
      <c r="G75" s="1">
        <v>-6.52</v>
      </c>
      <c r="H75" s="1">
        <v>-6.99</v>
      </c>
      <c r="I75" s="1">
        <v>-6.7433333333333332</v>
      </c>
    </row>
    <row r="76" spans="1:9" x14ac:dyDescent="0.35">
      <c r="A76" s="1" t="s">
        <v>80</v>
      </c>
      <c r="B76" s="1">
        <v>17753992</v>
      </c>
      <c r="C76" s="1">
        <v>-7.18</v>
      </c>
      <c r="D76" s="1">
        <v>-6.27</v>
      </c>
      <c r="E76" s="1">
        <v>-6.97</v>
      </c>
      <c r="F76" s="1">
        <v>-6.12</v>
      </c>
      <c r="G76" s="1">
        <v>-6.31</v>
      </c>
      <c r="H76" s="1">
        <v>-7.07</v>
      </c>
      <c r="I76" s="1">
        <v>-6.6533333333333333</v>
      </c>
    </row>
    <row r="77" spans="1:9" x14ac:dyDescent="0.35">
      <c r="A77" s="1" t="s">
        <v>81</v>
      </c>
      <c r="B77" s="1">
        <v>17753950</v>
      </c>
      <c r="C77" s="1">
        <v>-4.99</v>
      </c>
      <c r="D77" s="1">
        <v>-4.66</v>
      </c>
      <c r="E77" s="1">
        <v>-5.45</v>
      </c>
      <c r="F77" s="1">
        <v>-4.8</v>
      </c>
      <c r="G77" s="1">
        <v>-5.37</v>
      </c>
      <c r="H77" s="1">
        <v>-5.39</v>
      </c>
      <c r="I77" s="1">
        <v>-5.1100000000000003</v>
      </c>
    </row>
    <row r="78" spans="1:9" x14ac:dyDescent="0.35">
      <c r="A78" s="1" t="s">
        <v>82</v>
      </c>
      <c r="B78" s="1">
        <v>17753799</v>
      </c>
      <c r="C78" s="1">
        <v>-8.1839999999999993</v>
      </c>
      <c r="D78" s="1">
        <v>-6.6230000000000002</v>
      </c>
      <c r="E78" s="1">
        <v>-7.04</v>
      </c>
      <c r="F78" s="1">
        <v>-6.92</v>
      </c>
      <c r="G78" s="1">
        <v>-7.27</v>
      </c>
      <c r="H78" s="1">
        <v>-6.5</v>
      </c>
      <c r="I78" s="1">
        <v>-7.0894999999999984</v>
      </c>
    </row>
    <row r="79" spans="1:9" x14ac:dyDescent="0.35">
      <c r="A79" s="1" t="s">
        <v>83</v>
      </c>
      <c r="B79" s="1">
        <v>17753793</v>
      </c>
      <c r="C79" s="1">
        <v>-5.89</v>
      </c>
      <c r="D79" s="1">
        <v>-4.78</v>
      </c>
      <c r="E79" s="1">
        <v>-5.78</v>
      </c>
      <c r="F79" s="1">
        <v>-5.58</v>
      </c>
      <c r="G79" s="1">
        <v>-5.58</v>
      </c>
      <c r="H79" s="1">
        <v>-5.82</v>
      </c>
      <c r="I79" s="1">
        <v>-5.5716666666666663</v>
      </c>
    </row>
    <row r="80" spans="1:9" x14ac:dyDescent="0.35">
      <c r="A80" s="1" t="s">
        <v>84</v>
      </c>
      <c r="B80" s="1">
        <v>16122554</v>
      </c>
      <c r="C80" s="1">
        <v>-8.39</v>
      </c>
      <c r="D80" s="1">
        <v>-7.1289999999999996</v>
      </c>
      <c r="E80" s="1">
        <v>-7.5759999999999996</v>
      </c>
      <c r="F80" s="1">
        <v>-7.28</v>
      </c>
      <c r="G80" s="1">
        <v>-7.4909999999999997</v>
      </c>
      <c r="H80" s="1">
        <v>-7.36</v>
      </c>
      <c r="I80" s="1">
        <v>-7.5376666666666665</v>
      </c>
    </row>
    <row r="81" spans="1:9" x14ac:dyDescent="0.35">
      <c r="A81" s="1" t="s">
        <v>85</v>
      </c>
      <c r="B81" s="1">
        <v>16063245</v>
      </c>
      <c r="C81" s="1">
        <v>-10.271000000000001</v>
      </c>
      <c r="D81" s="1">
        <v>-7.1379999999999999</v>
      </c>
      <c r="E81" s="1">
        <v>-9.2119999999999997</v>
      </c>
      <c r="F81" s="1">
        <v>-8.3219999999999992</v>
      </c>
      <c r="G81" s="1">
        <v>-9.8770000000000007</v>
      </c>
      <c r="H81" s="1">
        <v>-10.303000000000001</v>
      </c>
      <c r="I81" s="1">
        <v>-9.187166666666668</v>
      </c>
    </row>
    <row r="82" spans="1:9" x14ac:dyDescent="0.35">
      <c r="A82" s="1" t="s">
        <v>86</v>
      </c>
      <c r="B82" s="1">
        <v>14233317</v>
      </c>
      <c r="C82" s="1">
        <v>-6.85</v>
      </c>
      <c r="D82" s="1">
        <v>-5.71</v>
      </c>
      <c r="E82" s="1">
        <v>-6.08</v>
      </c>
      <c r="F82" s="1">
        <v>-6.39</v>
      </c>
      <c r="G82" s="1">
        <v>-6.89</v>
      </c>
      <c r="H82" s="1">
        <v>-6.46</v>
      </c>
      <c r="I82" s="1">
        <v>-6.3966666666666674</v>
      </c>
    </row>
    <row r="83" spans="1:9" x14ac:dyDescent="0.35">
      <c r="A83" s="1" t="s">
        <v>87</v>
      </c>
      <c r="B83" s="1">
        <v>11714580</v>
      </c>
      <c r="C83" s="1">
        <v>-7.17</v>
      </c>
      <c r="D83" s="1">
        <v>-5.41</v>
      </c>
      <c r="E83" s="1">
        <v>-8.1029999999999998</v>
      </c>
      <c r="F83" s="1">
        <v>-7.4649999999999999</v>
      </c>
      <c r="G83" s="1">
        <v>-6.85</v>
      </c>
      <c r="H83" s="1">
        <v>-8.7040000000000006</v>
      </c>
      <c r="I83" s="1">
        <v>-7.2836666666666661</v>
      </c>
    </row>
    <row r="84" spans="1:9" x14ac:dyDescent="0.35">
      <c r="A84" s="1" t="s">
        <v>88</v>
      </c>
      <c r="B84" s="1">
        <v>11671467</v>
      </c>
      <c r="C84" s="1">
        <v>-8.6790000000000003</v>
      </c>
      <c r="D84" s="1">
        <v>-6.34</v>
      </c>
      <c r="E84" s="1">
        <v>-7.8579999999999997</v>
      </c>
      <c r="F84" s="1">
        <v>-7.6529999999999996</v>
      </c>
      <c r="G84" s="1">
        <v>-7.1</v>
      </c>
      <c r="H84" s="1">
        <v>-7.7919999999999998</v>
      </c>
      <c r="I84" s="1">
        <v>-7.5703333333333331</v>
      </c>
    </row>
    <row r="85" spans="1:9" x14ac:dyDescent="0.35">
      <c r="A85" s="1" t="s">
        <v>89</v>
      </c>
      <c r="B85" s="1">
        <v>11560856</v>
      </c>
      <c r="C85" s="1">
        <v>-9.9640000000000004</v>
      </c>
      <c r="D85" s="1">
        <v>-8.1150000000000002</v>
      </c>
      <c r="E85" s="1">
        <v>-8.1969999999999992</v>
      </c>
      <c r="F85" s="1">
        <v>-8.4939999999999998</v>
      </c>
      <c r="G85" s="1">
        <v>-8.27</v>
      </c>
      <c r="H85" s="1">
        <v>-9.1389999999999993</v>
      </c>
      <c r="I85" s="1">
        <v>-8.6964999999999986</v>
      </c>
    </row>
    <row r="86" spans="1:9" x14ac:dyDescent="0.35">
      <c r="A86" s="1" t="s">
        <v>90</v>
      </c>
      <c r="B86" s="1">
        <v>11556427</v>
      </c>
      <c r="C86" s="1">
        <v>-9.298</v>
      </c>
      <c r="D86" s="1">
        <v>-6.03</v>
      </c>
      <c r="E86" s="1">
        <v>-7.19</v>
      </c>
      <c r="F86" s="1">
        <v>-7.6040000000000001</v>
      </c>
      <c r="G86" s="1">
        <v>-7.8819999999999997</v>
      </c>
      <c r="H86" s="1">
        <v>-8.1359999999999992</v>
      </c>
      <c r="I86" s="1">
        <v>-7.69</v>
      </c>
    </row>
    <row r="87" spans="1:9" x14ac:dyDescent="0.35">
      <c r="A87" s="1" t="s">
        <v>91</v>
      </c>
      <c r="B87" s="1">
        <v>11527495</v>
      </c>
      <c r="C87" s="1">
        <v>-9.3309999999999995</v>
      </c>
      <c r="D87" s="1">
        <v>-7.0469999999999997</v>
      </c>
      <c r="E87" s="1">
        <v>-8.1359999999999992</v>
      </c>
      <c r="F87" s="1">
        <v>-8.2769999999999992</v>
      </c>
      <c r="G87" s="1">
        <v>-8.0370000000000008</v>
      </c>
      <c r="H87" s="1">
        <v>-8.3450000000000006</v>
      </c>
      <c r="I87" s="1">
        <v>-8.1954999999999991</v>
      </c>
    </row>
    <row r="88" spans="1:9" x14ac:dyDescent="0.35">
      <c r="A88" s="1" t="s">
        <v>92</v>
      </c>
      <c r="B88" s="1">
        <v>11502996</v>
      </c>
      <c r="C88" s="1">
        <v>-8.2230000000000008</v>
      </c>
      <c r="D88" s="1">
        <v>-7.4180000000000001</v>
      </c>
      <c r="E88" s="1">
        <v>-7.3</v>
      </c>
      <c r="F88" s="1">
        <v>-7.8129999999999997</v>
      </c>
      <c r="G88" s="1">
        <v>-7.7030000000000003</v>
      </c>
      <c r="H88" s="1">
        <v>-8.2910000000000004</v>
      </c>
      <c r="I88" s="1">
        <v>-7.7913333333333341</v>
      </c>
    </row>
    <row r="89" spans="1:9" x14ac:dyDescent="0.35">
      <c r="A89" s="1" t="s">
        <v>93</v>
      </c>
      <c r="B89" s="1">
        <v>11476460</v>
      </c>
      <c r="C89" s="1">
        <v>-7.39</v>
      </c>
      <c r="D89" s="1">
        <v>-6.8259999999999996</v>
      </c>
      <c r="E89" s="1">
        <v>-8.6890000000000001</v>
      </c>
      <c r="F89" s="1">
        <v>-7.6589999999999998</v>
      </c>
      <c r="G89" s="1">
        <v>-7.5039999999999996</v>
      </c>
      <c r="H89" s="1">
        <v>-7.9560000000000004</v>
      </c>
      <c r="I89" s="1">
        <v>-7.6706666666666665</v>
      </c>
    </row>
    <row r="90" spans="1:9" x14ac:dyDescent="0.35">
      <c r="A90" s="1" t="s">
        <v>94</v>
      </c>
      <c r="B90" s="1">
        <v>11455973</v>
      </c>
      <c r="C90" s="1">
        <v>-6.64</v>
      </c>
      <c r="D90" s="1">
        <v>-6.25</v>
      </c>
      <c r="E90" s="1">
        <v>-6.69</v>
      </c>
      <c r="F90" s="1">
        <v>-5.97</v>
      </c>
      <c r="G90" s="1">
        <v>-6.42</v>
      </c>
      <c r="H90" s="1">
        <v>-6.14</v>
      </c>
      <c r="I90" s="1">
        <v>-6.3516666666666666</v>
      </c>
    </row>
    <row r="91" spans="1:9" x14ac:dyDescent="0.35">
      <c r="A91" s="1" t="s">
        <v>95</v>
      </c>
      <c r="B91" s="1">
        <v>11319217</v>
      </c>
      <c r="C91" s="1">
        <v>-8.1050000000000004</v>
      </c>
      <c r="D91" s="1">
        <v>-7.3010000000000002</v>
      </c>
      <c r="E91" s="1">
        <v>-7.5730000000000004</v>
      </c>
      <c r="F91" s="1">
        <v>-7.87</v>
      </c>
      <c r="G91" s="1">
        <v>-9.1449999999999996</v>
      </c>
      <c r="H91" s="1">
        <v>-7.7640000000000002</v>
      </c>
      <c r="I91" s="1">
        <v>-7.9596666666666671</v>
      </c>
    </row>
    <row r="92" spans="1:9" x14ac:dyDescent="0.35">
      <c r="A92" s="1" t="s">
        <v>96</v>
      </c>
      <c r="B92" s="1">
        <v>11304412</v>
      </c>
      <c r="C92" s="1">
        <v>-9.4489999999999998</v>
      </c>
      <c r="D92" s="1">
        <v>-9.0120000000000005</v>
      </c>
      <c r="E92" s="1">
        <v>-8.4809999999999999</v>
      </c>
      <c r="F92" s="1">
        <v>-8.173</v>
      </c>
      <c r="G92" s="1">
        <v>-8.8490000000000002</v>
      </c>
      <c r="H92" s="1">
        <v>-8.7870000000000008</v>
      </c>
      <c r="I92" s="1">
        <v>-8.7918333333333329</v>
      </c>
    </row>
    <row r="93" spans="1:9" x14ac:dyDescent="0.35">
      <c r="A93" s="1" t="s">
        <v>97</v>
      </c>
      <c r="B93" s="1">
        <v>11273179</v>
      </c>
      <c r="C93" s="1">
        <v>-9.0760000000000005</v>
      </c>
      <c r="D93" s="1">
        <v>-7.399</v>
      </c>
      <c r="E93" s="1">
        <v>-8.3089999999999993</v>
      </c>
      <c r="F93" s="1">
        <v>-7.31</v>
      </c>
      <c r="G93" s="1">
        <v>-7.5129999999999999</v>
      </c>
      <c r="H93" s="1">
        <v>-8.1189999999999998</v>
      </c>
      <c r="I93" s="1">
        <v>-7.9543333333333335</v>
      </c>
    </row>
    <row r="94" spans="1:9" x14ac:dyDescent="0.35">
      <c r="A94" s="1" t="s">
        <v>98</v>
      </c>
      <c r="B94" s="1">
        <v>11250647</v>
      </c>
      <c r="C94" s="1">
        <v>-7.968</v>
      </c>
      <c r="D94" s="1">
        <v>-6.35</v>
      </c>
      <c r="E94" s="1">
        <v>-7.15</v>
      </c>
      <c r="F94" s="1">
        <v>-6.94</v>
      </c>
      <c r="G94" s="1">
        <v>-7.01</v>
      </c>
      <c r="H94" s="1">
        <v>-7.6859999999999999</v>
      </c>
      <c r="I94" s="1">
        <v>-7.1840000000000002</v>
      </c>
    </row>
    <row r="95" spans="1:9" x14ac:dyDescent="0.35">
      <c r="A95" s="1" t="s">
        <v>99</v>
      </c>
      <c r="B95" s="1">
        <v>11205997</v>
      </c>
      <c r="C95" s="1">
        <v>-4.71</v>
      </c>
      <c r="D95" s="1">
        <v>-3.61</v>
      </c>
      <c r="E95" s="1">
        <v>-4.3499999999999996</v>
      </c>
      <c r="F95" s="1">
        <v>-4.22</v>
      </c>
      <c r="G95" s="1">
        <v>-4.88</v>
      </c>
      <c r="H95" s="1">
        <v>-4.83</v>
      </c>
      <c r="I95" s="1">
        <v>-4.4333333333333336</v>
      </c>
    </row>
    <row r="96" spans="1:9" x14ac:dyDescent="0.35">
      <c r="A96" s="1" t="s">
        <v>100</v>
      </c>
      <c r="B96" s="1">
        <v>10389239</v>
      </c>
      <c r="C96" s="1">
        <v>-9.4450000000000003</v>
      </c>
      <c r="D96" s="1">
        <v>-7.181</v>
      </c>
      <c r="E96" s="1">
        <v>-7.7519999999999998</v>
      </c>
      <c r="F96" s="1">
        <v>-7.6</v>
      </c>
      <c r="G96" s="1">
        <v>-8.4770000000000003</v>
      </c>
      <c r="H96" s="1">
        <v>-8.2639999999999993</v>
      </c>
      <c r="I96" s="1">
        <v>-8.1198333333333323</v>
      </c>
    </row>
    <row r="97" spans="1:9" x14ac:dyDescent="0.35">
      <c r="A97" s="1" t="s">
        <v>101</v>
      </c>
      <c r="B97" s="1">
        <v>10192617</v>
      </c>
      <c r="C97" s="1">
        <v>-7.13</v>
      </c>
      <c r="D97" s="1">
        <v>-5.76</v>
      </c>
      <c r="E97" s="1">
        <v>-6.04</v>
      </c>
      <c r="F97" s="1">
        <v>-6</v>
      </c>
      <c r="G97" s="1">
        <v>-7.19</v>
      </c>
      <c r="H97" s="1">
        <v>-6.27</v>
      </c>
      <c r="I97" s="1">
        <v>-6.3983333333333334</v>
      </c>
    </row>
    <row r="98" spans="1:9" x14ac:dyDescent="0.35">
      <c r="A98" s="1" t="s">
        <v>102</v>
      </c>
      <c r="B98" s="1">
        <v>10133920</v>
      </c>
      <c r="C98" s="1">
        <v>-7.23</v>
      </c>
      <c r="D98" s="1">
        <v>-6.4960000000000004</v>
      </c>
      <c r="E98" s="1">
        <v>-6.75</v>
      </c>
      <c r="F98" s="1">
        <v>-6.76</v>
      </c>
      <c r="G98" s="1">
        <v>-6.45</v>
      </c>
      <c r="H98" s="1">
        <v>-7.43</v>
      </c>
      <c r="I98" s="1">
        <v>-6.8526666666666669</v>
      </c>
    </row>
    <row r="99" spans="1:9" x14ac:dyDescent="0.35">
      <c r="A99" s="1" t="s">
        <v>103</v>
      </c>
      <c r="B99" s="1">
        <v>10019998</v>
      </c>
      <c r="C99" s="1">
        <v>-6.67</v>
      </c>
      <c r="D99" s="1">
        <v>-5.29</v>
      </c>
      <c r="E99" s="1">
        <v>-6.77</v>
      </c>
      <c r="F99" s="1">
        <v>-6.82</v>
      </c>
      <c r="G99" s="1">
        <v>-6.55</v>
      </c>
      <c r="H99" s="1">
        <v>-7.33</v>
      </c>
      <c r="I99" s="1">
        <v>-6.5716666666666663</v>
      </c>
    </row>
    <row r="100" spans="1:9" x14ac:dyDescent="0.35">
      <c r="A100" s="1" t="s">
        <v>104</v>
      </c>
      <c r="B100" s="1">
        <v>9949641</v>
      </c>
      <c r="C100" s="1">
        <v>-8.1839999999999993</v>
      </c>
      <c r="D100" s="1">
        <v>-7.3070000000000004</v>
      </c>
      <c r="E100" s="1">
        <v>-8.2590000000000003</v>
      </c>
      <c r="F100" s="1">
        <v>-7.56</v>
      </c>
      <c r="G100" s="1">
        <v>-8.0670000000000002</v>
      </c>
      <c r="H100" s="1">
        <v>-9.34</v>
      </c>
      <c r="I100" s="1">
        <v>-8.1195000000000004</v>
      </c>
    </row>
    <row r="101" spans="1:9" x14ac:dyDescent="0.35">
      <c r="A101" s="1" t="s">
        <v>105</v>
      </c>
      <c r="B101" s="1">
        <v>9886249</v>
      </c>
      <c r="C101" s="1">
        <v>-8.0739999999999998</v>
      </c>
      <c r="D101" s="1">
        <v>-7.649</v>
      </c>
      <c r="E101" s="1">
        <v>-8.2089999999999996</v>
      </c>
      <c r="F101" s="1">
        <v>-8.1140000000000008</v>
      </c>
      <c r="G101" s="1">
        <v>-7.6349999999999998</v>
      </c>
      <c r="H101" s="1">
        <v>-8.1170000000000009</v>
      </c>
      <c r="I101" s="1">
        <v>-7.9663333333333339</v>
      </c>
    </row>
    <row r="102" spans="1:9" x14ac:dyDescent="0.35">
      <c r="A102" s="1" t="s">
        <v>106</v>
      </c>
      <c r="B102" s="1">
        <v>9875516</v>
      </c>
      <c r="C102" s="1">
        <v>-8.1539999999999999</v>
      </c>
      <c r="D102" s="1">
        <v>-4.9800000000000004</v>
      </c>
      <c r="E102" s="1">
        <v>-7.01</v>
      </c>
      <c r="F102" s="1">
        <v>-7.702</v>
      </c>
      <c r="G102" s="1">
        <v>-7.05</v>
      </c>
      <c r="H102" s="1">
        <v>-6.9</v>
      </c>
      <c r="I102" s="1">
        <v>-6.9659999999999984</v>
      </c>
    </row>
    <row r="103" spans="1:9" x14ac:dyDescent="0.35">
      <c r="A103" s="1" t="s">
        <v>107</v>
      </c>
      <c r="B103" s="1">
        <v>9862773</v>
      </c>
      <c r="C103" s="1">
        <v>-5.89</v>
      </c>
      <c r="D103" s="1">
        <v>-5.35</v>
      </c>
      <c r="E103" s="1">
        <v>-6.19</v>
      </c>
      <c r="F103" s="1">
        <v>-5.69</v>
      </c>
      <c r="G103" s="1">
        <v>-6.5</v>
      </c>
      <c r="H103" s="1">
        <v>-6.72</v>
      </c>
      <c r="I103" s="1">
        <v>-6.0566666666666675</v>
      </c>
    </row>
    <row r="104" spans="1:9" x14ac:dyDescent="0.35">
      <c r="A104" s="1" t="s">
        <v>108</v>
      </c>
      <c r="B104" s="1">
        <v>9859632</v>
      </c>
      <c r="C104" s="1">
        <v>-5.85</v>
      </c>
      <c r="D104" s="1">
        <v>-4.8899999999999997</v>
      </c>
      <c r="E104" s="1">
        <v>-5.7</v>
      </c>
      <c r="F104" s="1">
        <v>-5.52</v>
      </c>
      <c r="G104" s="1">
        <v>-6.07</v>
      </c>
      <c r="H104" s="1">
        <v>-5.98</v>
      </c>
      <c r="I104" s="1">
        <v>-5.668333333333333</v>
      </c>
    </row>
    <row r="105" spans="1:9" x14ac:dyDescent="0.35">
      <c r="A105" s="1" t="s">
        <v>109</v>
      </c>
      <c r="B105" s="1">
        <v>9831652</v>
      </c>
      <c r="C105" s="1">
        <v>-10.102</v>
      </c>
      <c r="D105" s="1">
        <v>-5.45</v>
      </c>
      <c r="E105" s="1">
        <v>-7.9160000000000004</v>
      </c>
      <c r="F105" s="1">
        <v>-6.46</v>
      </c>
      <c r="G105" s="1">
        <v>-7.13</v>
      </c>
      <c r="H105" s="1">
        <v>-7.27</v>
      </c>
      <c r="I105" s="1">
        <v>-7.3880000000000008</v>
      </c>
    </row>
    <row r="106" spans="1:9" x14ac:dyDescent="0.35">
      <c r="A106" s="1" t="s">
        <v>110</v>
      </c>
      <c r="B106" s="1">
        <v>9824131</v>
      </c>
      <c r="C106" s="1">
        <v>-6.41</v>
      </c>
      <c r="D106" s="1">
        <v>-5.05</v>
      </c>
      <c r="E106" s="1">
        <v>-6.12</v>
      </c>
      <c r="F106" s="1">
        <v>-5.86</v>
      </c>
      <c r="G106" s="1">
        <v>-6.07</v>
      </c>
      <c r="H106" s="1">
        <v>-5.59</v>
      </c>
      <c r="I106" s="1">
        <v>-5.8500000000000005</v>
      </c>
    </row>
    <row r="107" spans="1:9" x14ac:dyDescent="0.35">
      <c r="A107" s="1" t="s">
        <v>111</v>
      </c>
      <c r="B107" s="1">
        <v>9820882</v>
      </c>
      <c r="C107" s="1">
        <v>-6.44</v>
      </c>
      <c r="D107" s="1">
        <v>-6.8620000000000001</v>
      </c>
      <c r="E107" s="1">
        <v>-6.3</v>
      </c>
      <c r="F107" s="1">
        <v>-6.09</v>
      </c>
      <c r="G107" s="1">
        <v>-7.17</v>
      </c>
      <c r="H107" s="1">
        <v>-7.26</v>
      </c>
      <c r="I107" s="1">
        <v>-6.6870000000000003</v>
      </c>
    </row>
    <row r="108" spans="1:9" x14ac:dyDescent="0.35">
      <c r="A108" s="1" t="s">
        <v>112</v>
      </c>
      <c r="B108" s="1">
        <v>9690109</v>
      </c>
      <c r="C108" s="1">
        <v>-6.65</v>
      </c>
      <c r="D108" s="1">
        <v>-5.61</v>
      </c>
      <c r="E108" s="1">
        <v>-6.43</v>
      </c>
      <c r="F108" s="1">
        <v>-6.2</v>
      </c>
      <c r="G108" s="1">
        <v>-7.3</v>
      </c>
      <c r="H108" s="1">
        <v>-6.66</v>
      </c>
      <c r="I108" s="1">
        <v>-6.4749999999999988</v>
      </c>
    </row>
    <row r="109" spans="1:9" x14ac:dyDescent="0.35">
      <c r="A109" s="1" t="s">
        <v>113</v>
      </c>
      <c r="B109" s="1">
        <v>6992140</v>
      </c>
      <c r="C109" s="1">
        <v>-7.52</v>
      </c>
      <c r="D109" s="1">
        <v>-6.3</v>
      </c>
      <c r="E109" s="1">
        <v>-6.78</v>
      </c>
      <c r="F109" s="1">
        <v>-7.08</v>
      </c>
      <c r="G109" s="1">
        <v>-7.5960000000000001</v>
      </c>
      <c r="H109" s="1">
        <v>-7.843</v>
      </c>
      <c r="I109" s="1">
        <v>-7.1864999999999997</v>
      </c>
    </row>
    <row r="110" spans="1:9" x14ac:dyDescent="0.35">
      <c r="A110" s="1" t="s">
        <v>114</v>
      </c>
      <c r="B110" s="1">
        <v>6450821</v>
      </c>
      <c r="C110" s="1">
        <v>-8.5150000000000006</v>
      </c>
      <c r="D110" s="1">
        <v>-6.21</v>
      </c>
      <c r="E110" s="1">
        <v>-7.31</v>
      </c>
      <c r="F110" s="1">
        <v>-6.75</v>
      </c>
      <c r="G110" s="1">
        <v>-7.41</v>
      </c>
      <c r="H110" s="1">
        <v>-7.37</v>
      </c>
      <c r="I110" s="1">
        <v>-7.2608333333333333</v>
      </c>
    </row>
    <row r="111" spans="1:9" x14ac:dyDescent="0.35">
      <c r="A111" s="1" t="s">
        <v>115</v>
      </c>
      <c r="B111" s="1">
        <v>6398417</v>
      </c>
      <c r="C111" s="1">
        <v>-7.8470000000000004</v>
      </c>
      <c r="D111" s="1">
        <v>-6.484</v>
      </c>
      <c r="E111" s="1">
        <v>-7.1</v>
      </c>
      <c r="F111" s="1">
        <v>-6.91</v>
      </c>
      <c r="G111" s="1">
        <v>-7.6269999999999998</v>
      </c>
      <c r="H111" s="1">
        <v>-6.94</v>
      </c>
      <c r="I111" s="1">
        <v>-7.1513333333333327</v>
      </c>
    </row>
    <row r="112" spans="1:9" x14ac:dyDescent="0.35">
      <c r="A112" s="1" t="s">
        <v>116</v>
      </c>
      <c r="B112" s="1">
        <v>6323520</v>
      </c>
      <c r="C112" s="1">
        <v>-7.82</v>
      </c>
      <c r="D112" s="1">
        <v>-6.774</v>
      </c>
      <c r="E112" s="1">
        <v>-7.3650000000000002</v>
      </c>
      <c r="F112" s="1">
        <v>-7.3879999999999999</v>
      </c>
      <c r="G112" s="1">
        <v>-7.516</v>
      </c>
      <c r="H112" s="1">
        <v>-8.2530000000000001</v>
      </c>
      <c r="I112" s="1">
        <v>-7.519333333333333</v>
      </c>
    </row>
    <row r="113" spans="1:9" x14ac:dyDescent="0.35">
      <c r="A113" s="1" t="s">
        <v>117</v>
      </c>
      <c r="B113" s="1">
        <v>6323182</v>
      </c>
      <c r="C113" s="1">
        <v>-6.07</v>
      </c>
      <c r="D113" s="1">
        <v>-5.1100000000000003</v>
      </c>
      <c r="E113" s="1">
        <v>-6.02</v>
      </c>
      <c r="F113" s="1">
        <v>-6.38</v>
      </c>
      <c r="G113" s="1">
        <v>-6.35</v>
      </c>
      <c r="H113" s="1">
        <v>-6.33</v>
      </c>
      <c r="I113" s="1">
        <v>-6.043333333333333</v>
      </c>
    </row>
    <row r="114" spans="1:9" x14ac:dyDescent="0.35">
      <c r="A114" s="1" t="s">
        <v>118</v>
      </c>
      <c r="B114" s="1">
        <v>5497056</v>
      </c>
      <c r="C114" s="1">
        <v>-7.41</v>
      </c>
      <c r="D114" s="1">
        <v>-6.01</v>
      </c>
      <c r="E114" s="1">
        <v>-7.6269999999999998</v>
      </c>
      <c r="F114" s="1">
        <v>-7.2880000000000003</v>
      </c>
      <c r="G114" s="1">
        <v>-7.24</v>
      </c>
      <c r="H114" s="1">
        <v>-7.7220000000000004</v>
      </c>
      <c r="I114" s="1">
        <v>-7.2161666666666671</v>
      </c>
    </row>
    <row r="115" spans="1:9" x14ac:dyDescent="0.35">
      <c r="A115" s="1" t="s">
        <v>119</v>
      </c>
      <c r="B115" s="1">
        <v>5496862</v>
      </c>
      <c r="C115" s="1">
        <v>-7.09</v>
      </c>
      <c r="D115" s="1">
        <v>-6.14</v>
      </c>
      <c r="E115" s="1">
        <v>-5.97</v>
      </c>
      <c r="F115" s="1">
        <v>-6.42</v>
      </c>
      <c r="G115" s="1">
        <v>-7.12</v>
      </c>
      <c r="H115" s="1">
        <v>-6.48</v>
      </c>
      <c r="I115" s="1">
        <v>-6.5366666666666662</v>
      </c>
    </row>
    <row r="116" spans="1:9" x14ac:dyDescent="0.35">
      <c r="A116" s="1" t="s">
        <v>120</v>
      </c>
      <c r="B116" s="1">
        <v>5459372</v>
      </c>
      <c r="C116" s="1">
        <v>-6.65</v>
      </c>
      <c r="D116" s="1">
        <v>-6.06</v>
      </c>
      <c r="E116" s="1">
        <v>-6.07</v>
      </c>
      <c r="F116" s="1">
        <v>-6.1</v>
      </c>
      <c r="G116" s="1">
        <v>-6.47</v>
      </c>
      <c r="H116" s="1">
        <v>-6.7</v>
      </c>
      <c r="I116" s="1">
        <v>-6.3416666666666677</v>
      </c>
    </row>
    <row r="117" spans="1:9" x14ac:dyDescent="0.35">
      <c r="A117" s="1" t="s">
        <v>121</v>
      </c>
      <c r="B117" s="1">
        <v>5362119</v>
      </c>
      <c r="C117" s="1">
        <v>-7.72</v>
      </c>
      <c r="D117" s="1">
        <v>-6.23</v>
      </c>
      <c r="E117" s="1">
        <v>-6.07</v>
      </c>
      <c r="F117" s="1">
        <v>-6.53</v>
      </c>
      <c r="G117" s="1">
        <v>-7.29</v>
      </c>
      <c r="H117" s="1">
        <v>-7.6829999999999998</v>
      </c>
      <c r="I117" s="1">
        <v>-6.9205000000000005</v>
      </c>
    </row>
    <row r="118" spans="1:9" x14ac:dyDescent="0.35">
      <c r="A118" s="1" t="s">
        <v>122</v>
      </c>
      <c r="B118" s="1">
        <v>5361871</v>
      </c>
      <c r="C118" s="1">
        <v>-7.66</v>
      </c>
      <c r="D118" s="1">
        <v>-5.76</v>
      </c>
      <c r="E118" s="1">
        <v>-7.04</v>
      </c>
      <c r="F118" s="1">
        <v>-7.06</v>
      </c>
      <c r="G118" s="1">
        <v>-6.74</v>
      </c>
      <c r="H118" s="1">
        <v>-7.968</v>
      </c>
      <c r="I118" s="1">
        <v>-7.0379999999999994</v>
      </c>
    </row>
    <row r="119" spans="1:9" x14ac:dyDescent="0.35">
      <c r="A119" s="1" t="s">
        <v>123</v>
      </c>
      <c r="B119" s="1">
        <v>5351387</v>
      </c>
      <c r="C119" s="1">
        <v>-7.09</v>
      </c>
      <c r="D119" s="1">
        <v>-5.75</v>
      </c>
      <c r="E119" s="1">
        <v>-6.41</v>
      </c>
      <c r="F119" s="1">
        <v>-6.1</v>
      </c>
      <c r="G119" s="1">
        <v>-6.56</v>
      </c>
      <c r="H119" s="1">
        <v>-7.02</v>
      </c>
      <c r="I119" s="1">
        <v>-6.4883333333333333</v>
      </c>
    </row>
    <row r="120" spans="1:9" x14ac:dyDescent="0.35">
      <c r="A120" s="1" t="s">
        <v>124</v>
      </c>
      <c r="B120" s="1">
        <v>5327014</v>
      </c>
      <c r="C120" s="1">
        <v>-7.33</v>
      </c>
      <c r="D120" s="1">
        <v>-5.62</v>
      </c>
      <c r="E120" s="1">
        <v>-7.8410000000000002</v>
      </c>
      <c r="F120" s="1">
        <v>-7.16</v>
      </c>
      <c r="G120" s="1">
        <v>-7.5750000000000002</v>
      </c>
      <c r="H120" s="1">
        <v>-7.54</v>
      </c>
      <c r="I120" s="1">
        <v>-7.1776666666666671</v>
      </c>
    </row>
    <row r="121" spans="1:9" x14ac:dyDescent="0.35">
      <c r="A121" s="1" t="s">
        <v>125</v>
      </c>
      <c r="B121" s="1">
        <v>5326960</v>
      </c>
      <c r="C121" s="1">
        <v>-5.8</v>
      </c>
      <c r="D121" s="1">
        <v>-5.57</v>
      </c>
      <c r="E121" s="1">
        <v>-5.76</v>
      </c>
      <c r="F121" s="1">
        <v>-5.53</v>
      </c>
      <c r="G121" s="1">
        <v>-5.87</v>
      </c>
      <c r="H121" s="1">
        <v>-6.22</v>
      </c>
      <c r="I121" s="1">
        <v>-5.7916666666666679</v>
      </c>
    </row>
    <row r="122" spans="1:9" x14ac:dyDescent="0.35">
      <c r="A122" s="1" t="s">
        <v>126</v>
      </c>
      <c r="B122" s="1">
        <v>5289588</v>
      </c>
      <c r="C122" s="1">
        <v>-6.8</v>
      </c>
      <c r="D122" s="1">
        <v>-5.76</v>
      </c>
      <c r="E122" s="1">
        <v>-7.31</v>
      </c>
      <c r="F122" s="1">
        <v>-6.62</v>
      </c>
      <c r="G122" s="1">
        <v>-6.81</v>
      </c>
      <c r="H122" s="1">
        <v>-7.3</v>
      </c>
      <c r="I122" s="1">
        <v>-6.7666666666666657</v>
      </c>
    </row>
    <row r="123" spans="1:9" x14ac:dyDescent="0.35">
      <c r="A123" s="1" t="s">
        <v>127</v>
      </c>
      <c r="B123" s="1">
        <v>5289465</v>
      </c>
      <c r="C123" s="1">
        <v>-8.4909999999999997</v>
      </c>
      <c r="D123" s="1">
        <v>-7.1529999999999996</v>
      </c>
      <c r="E123" s="1">
        <v>-7.15</v>
      </c>
      <c r="F123" s="1">
        <v>-7.4320000000000004</v>
      </c>
      <c r="G123" s="1">
        <v>-7.665</v>
      </c>
      <c r="H123" s="1">
        <v>-8.016</v>
      </c>
      <c r="I123" s="1">
        <v>-7.6511666666666658</v>
      </c>
    </row>
    <row r="124" spans="1:9" x14ac:dyDescent="0.35">
      <c r="A124" s="1" t="s">
        <v>128</v>
      </c>
      <c r="B124" s="1">
        <v>5289437</v>
      </c>
      <c r="C124" s="1">
        <v>-7.24</v>
      </c>
      <c r="D124" s="1">
        <v>-5</v>
      </c>
      <c r="E124" s="1">
        <v>-7.16</v>
      </c>
      <c r="F124" s="1">
        <v>-7.8230000000000004</v>
      </c>
      <c r="G124" s="1">
        <v>-7</v>
      </c>
      <c r="H124" s="1">
        <v>-8.0980000000000008</v>
      </c>
      <c r="I124" s="1">
        <v>-7.0534999999999997</v>
      </c>
    </row>
    <row r="125" spans="1:9" x14ac:dyDescent="0.35">
      <c r="A125" s="1" t="s">
        <v>129</v>
      </c>
      <c r="B125" s="1">
        <v>5289382</v>
      </c>
      <c r="C125" s="1">
        <v>-7.32</v>
      </c>
      <c r="D125" s="1">
        <v>-5.2</v>
      </c>
      <c r="E125" s="1">
        <v>-7</v>
      </c>
      <c r="F125" s="1">
        <v>-7.3719999999999999</v>
      </c>
      <c r="G125" s="1">
        <v>-7.7850000000000001</v>
      </c>
      <c r="H125" s="1">
        <v>-7.9260000000000002</v>
      </c>
      <c r="I125" s="1">
        <v>-7.1005000000000003</v>
      </c>
    </row>
    <row r="126" spans="1:9" x14ac:dyDescent="0.35">
      <c r="A126" s="1" t="s">
        <v>130</v>
      </c>
      <c r="B126" s="1">
        <v>5289320</v>
      </c>
      <c r="C126" s="1">
        <v>-7.31</v>
      </c>
      <c r="D126" s="1">
        <v>-6.11</v>
      </c>
      <c r="E126" s="1">
        <v>-6.53</v>
      </c>
      <c r="F126" s="1">
        <v>-6.37</v>
      </c>
      <c r="G126" s="1">
        <v>-7.22</v>
      </c>
      <c r="H126" s="1">
        <v>-8.4019999999999992</v>
      </c>
      <c r="I126" s="1">
        <v>-6.9903333333333331</v>
      </c>
    </row>
    <row r="127" spans="1:9" x14ac:dyDescent="0.35">
      <c r="A127" s="1" t="s">
        <v>131</v>
      </c>
      <c r="B127" s="1">
        <v>5289179</v>
      </c>
      <c r="C127" s="1">
        <v>-8.3640000000000008</v>
      </c>
      <c r="D127" s="1">
        <v>-8.4920000000000009</v>
      </c>
      <c r="E127" s="1">
        <v>-8.0890000000000004</v>
      </c>
      <c r="F127" s="1">
        <v>-7.7859999999999996</v>
      </c>
      <c r="G127" s="1">
        <v>-8.3989999999999991</v>
      </c>
      <c r="H127" s="1">
        <v>-7.9809999999999999</v>
      </c>
      <c r="I127" s="1">
        <v>-8.1851666666666674</v>
      </c>
    </row>
    <row r="128" spans="1:9" x14ac:dyDescent="0.35">
      <c r="A128" s="1" t="s">
        <v>132</v>
      </c>
      <c r="B128" s="1">
        <v>5289104</v>
      </c>
      <c r="C128" s="1">
        <v>-7.9139999999999997</v>
      </c>
      <c r="D128" s="1">
        <v>-5.25</v>
      </c>
      <c r="E128" s="1">
        <v>-8.2739999999999991</v>
      </c>
      <c r="F128" s="1">
        <v>-7.9820000000000002</v>
      </c>
      <c r="G128" s="1">
        <v>-7.9379999999999997</v>
      </c>
      <c r="H128" s="1">
        <v>-8.327</v>
      </c>
      <c r="I128" s="1">
        <v>-7.6141666666666659</v>
      </c>
    </row>
    <row r="129" spans="1:9" x14ac:dyDescent="0.35">
      <c r="A129" s="1" t="s">
        <v>133</v>
      </c>
      <c r="B129" s="1">
        <v>5288989</v>
      </c>
      <c r="C129" s="1">
        <v>-8.4710000000000001</v>
      </c>
      <c r="D129" s="1">
        <v>-5.16</v>
      </c>
      <c r="E129" s="1">
        <v>-7.6040000000000001</v>
      </c>
      <c r="F129" s="1">
        <v>-7.8179999999999996</v>
      </c>
      <c r="G129" s="1">
        <v>-7.24</v>
      </c>
      <c r="H129" s="1">
        <v>-8.6829999999999998</v>
      </c>
      <c r="I129" s="1">
        <v>-7.4959999999999996</v>
      </c>
    </row>
    <row r="130" spans="1:9" x14ac:dyDescent="0.35">
      <c r="A130" s="1" t="s">
        <v>134</v>
      </c>
      <c r="B130" s="1">
        <v>5288882</v>
      </c>
      <c r="C130" s="1">
        <v>-8.34</v>
      </c>
      <c r="D130" s="1">
        <v>-5.5</v>
      </c>
      <c r="E130" s="1">
        <v>-6.86</v>
      </c>
      <c r="F130" s="1">
        <v>-7.5540000000000003</v>
      </c>
      <c r="G130" s="1">
        <v>-7.5170000000000003</v>
      </c>
      <c r="H130" s="1">
        <v>-8.1379999999999999</v>
      </c>
      <c r="I130" s="1">
        <v>-7.3181666666666665</v>
      </c>
    </row>
    <row r="131" spans="1:9" x14ac:dyDescent="0.35">
      <c r="A131" s="1" t="s">
        <v>135</v>
      </c>
      <c r="B131" s="1">
        <v>5288643</v>
      </c>
      <c r="C131" s="1">
        <v>-6</v>
      </c>
      <c r="D131" s="1">
        <v>-5.01</v>
      </c>
      <c r="E131" s="1">
        <v>-5.3</v>
      </c>
      <c r="F131" s="1">
        <v>-5.4</v>
      </c>
      <c r="G131" s="1">
        <v>-5.82</v>
      </c>
      <c r="H131" s="1">
        <v>-5.57</v>
      </c>
      <c r="I131" s="1">
        <v>-5.5166666666666666</v>
      </c>
    </row>
    <row r="132" spans="1:9" x14ac:dyDescent="0.35">
      <c r="A132" s="1" t="s">
        <v>136</v>
      </c>
      <c r="B132" s="1">
        <v>5288535</v>
      </c>
      <c r="C132" s="1">
        <v>-6.81</v>
      </c>
      <c r="D132" s="1">
        <v>-5.39</v>
      </c>
      <c r="E132" s="1">
        <v>-6.65</v>
      </c>
      <c r="F132" s="1">
        <v>-7.16</v>
      </c>
      <c r="G132" s="1">
        <v>-6.83</v>
      </c>
      <c r="H132" s="1">
        <v>-6.64</v>
      </c>
      <c r="I132" s="1">
        <v>-6.580000000000001</v>
      </c>
    </row>
    <row r="133" spans="1:9" x14ac:dyDescent="0.35">
      <c r="A133" s="1" t="s">
        <v>137</v>
      </c>
      <c r="B133" s="1">
        <v>5288509</v>
      </c>
      <c r="C133" s="1">
        <v>-7.45</v>
      </c>
      <c r="D133" s="1">
        <v>-6.04</v>
      </c>
      <c r="E133" s="1">
        <v>-7.23</v>
      </c>
      <c r="F133" s="1">
        <v>-7.73</v>
      </c>
      <c r="G133" s="1">
        <v>-7.32</v>
      </c>
      <c r="H133" s="1">
        <v>-7.6859999999999999</v>
      </c>
      <c r="I133" s="1">
        <v>-7.2426666666666657</v>
      </c>
    </row>
    <row r="134" spans="1:9" x14ac:dyDescent="0.35">
      <c r="A134" s="1" t="s">
        <v>138</v>
      </c>
      <c r="B134" s="1">
        <v>5288374</v>
      </c>
      <c r="C134" s="1">
        <v>-4.2300000000000004</v>
      </c>
      <c r="D134" s="1">
        <v>-3.44</v>
      </c>
      <c r="E134" s="1">
        <v>-4.4800000000000004</v>
      </c>
      <c r="F134" s="1">
        <v>-4.21</v>
      </c>
      <c r="G134" s="1">
        <v>-4.32</v>
      </c>
      <c r="H134" s="1">
        <v>-4.4400000000000004</v>
      </c>
      <c r="I134" s="1">
        <v>-4.1866666666666665</v>
      </c>
    </row>
    <row r="135" spans="1:9" x14ac:dyDescent="0.35">
      <c r="A135" s="1" t="s">
        <v>139</v>
      </c>
      <c r="B135" s="1">
        <v>5288251</v>
      </c>
      <c r="C135" s="1">
        <v>-7.859</v>
      </c>
      <c r="D135" s="1">
        <v>-5.43</v>
      </c>
      <c r="E135" s="1">
        <v>-7.13</v>
      </c>
      <c r="F135" s="1">
        <v>-6.76</v>
      </c>
      <c r="G135" s="1">
        <v>-6.22</v>
      </c>
      <c r="H135" s="1">
        <v>-4.29</v>
      </c>
      <c r="I135" s="1">
        <v>-6.2815000000000003</v>
      </c>
    </row>
    <row r="136" spans="1:9" x14ac:dyDescent="0.35">
      <c r="A136" s="1" t="s">
        <v>140</v>
      </c>
      <c r="B136" s="1">
        <v>5287717</v>
      </c>
      <c r="C136" s="1">
        <v>-7.31</v>
      </c>
      <c r="D136" s="1">
        <v>-6.5709999999999997</v>
      </c>
      <c r="E136" s="1">
        <v>-6.96</v>
      </c>
      <c r="F136" s="1">
        <v>-6.96</v>
      </c>
      <c r="G136" s="1">
        <v>-6.83</v>
      </c>
      <c r="H136" s="1">
        <v>-7.15</v>
      </c>
      <c r="I136" s="1">
        <v>-6.9634999999999998</v>
      </c>
    </row>
    <row r="137" spans="1:9" x14ac:dyDescent="0.35">
      <c r="A137" s="1" t="s">
        <v>141</v>
      </c>
      <c r="B137" s="1">
        <v>5287583</v>
      </c>
      <c r="C137" s="1">
        <v>-7.28</v>
      </c>
      <c r="D137" s="1">
        <v>-5.45</v>
      </c>
      <c r="E137" s="1">
        <v>-7.9530000000000003</v>
      </c>
      <c r="F137" s="1">
        <v>-8.16</v>
      </c>
      <c r="G137" s="1">
        <v>-7.532</v>
      </c>
      <c r="H137" s="1">
        <v>-8.234</v>
      </c>
      <c r="I137" s="1">
        <v>-7.4348333333333336</v>
      </c>
    </row>
    <row r="138" spans="1:9" x14ac:dyDescent="0.35">
      <c r="A138" s="1" t="s">
        <v>142</v>
      </c>
      <c r="B138" s="1">
        <v>5287544</v>
      </c>
      <c r="C138" s="1">
        <v>-6.63</v>
      </c>
      <c r="D138" s="1">
        <v>-5.63</v>
      </c>
      <c r="E138" s="1">
        <v>-7.12</v>
      </c>
      <c r="F138" s="1">
        <v>-6.76</v>
      </c>
      <c r="G138" s="1">
        <v>-6.76</v>
      </c>
      <c r="H138" s="1">
        <v>-6.33</v>
      </c>
      <c r="I138" s="1">
        <v>-6.5383333333333331</v>
      </c>
    </row>
    <row r="139" spans="1:9" x14ac:dyDescent="0.35">
      <c r="A139" s="1" t="s">
        <v>143</v>
      </c>
      <c r="B139" s="1">
        <v>5287515</v>
      </c>
      <c r="C139" s="1">
        <v>-6.51</v>
      </c>
      <c r="D139" s="1">
        <v>-5.05</v>
      </c>
      <c r="E139" s="1">
        <v>-6.24</v>
      </c>
      <c r="F139" s="1">
        <v>-6.22</v>
      </c>
      <c r="G139" s="1">
        <v>-6.16</v>
      </c>
      <c r="H139" s="1">
        <v>-6.88</v>
      </c>
      <c r="I139" s="1">
        <v>-6.1766666666666659</v>
      </c>
    </row>
    <row r="140" spans="1:9" x14ac:dyDescent="0.35">
      <c r="A140" s="1" t="s">
        <v>144</v>
      </c>
      <c r="B140" s="1">
        <v>5280363</v>
      </c>
      <c r="C140" s="1">
        <v>-6.17</v>
      </c>
      <c r="D140" s="1">
        <v>-5.45</v>
      </c>
      <c r="E140" s="1">
        <v>-5.44</v>
      </c>
      <c r="F140" s="1">
        <v>-5.35</v>
      </c>
      <c r="G140" s="1">
        <v>-5.68</v>
      </c>
      <c r="H140" s="1">
        <v>-6.1</v>
      </c>
      <c r="I140" s="1">
        <v>-5.6983333333333341</v>
      </c>
    </row>
    <row r="141" spans="1:9" x14ac:dyDescent="0.35">
      <c r="A141" s="1" t="s">
        <v>145</v>
      </c>
      <c r="B141" s="1">
        <v>4472713</v>
      </c>
      <c r="C141" s="1">
        <v>-8.1760000000000002</v>
      </c>
      <c r="D141" s="1">
        <v>-7.0510000000000002</v>
      </c>
      <c r="E141" s="1">
        <v>-7.8159999999999998</v>
      </c>
      <c r="F141" s="1">
        <v>-7.4820000000000002</v>
      </c>
      <c r="G141" s="1">
        <v>-7.9029999999999996</v>
      </c>
      <c r="H141" s="1">
        <v>-7.53</v>
      </c>
      <c r="I141" s="1">
        <v>-7.6596666666666664</v>
      </c>
    </row>
    <row r="142" spans="1:9" x14ac:dyDescent="0.35">
      <c r="A142" s="1" t="s">
        <v>146</v>
      </c>
      <c r="B142" s="1">
        <v>4369141</v>
      </c>
      <c r="C142" s="1">
        <v>-7.63</v>
      </c>
      <c r="D142" s="1">
        <v>-6.5060000000000002</v>
      </c>
      <c r="E142" s="1">
        <v>-6.86</v>
      </c>
      <c r="F142" s="1">
        <v>-6.82</v>
      </c>
      <c r="G142" s="1">
        <v>-7.03</v>
      </c>
      <c r="H142" s="1">
        <v>-7.27</v>
      </c>
      <c r="I142" s="1">
        <v>-7.019333333333333</v>
      </c>
    </row>
    <row r="143" spans="1:9" x14ac:dyDescent="0.35">
      <c r="A143" s="1" t="s">
        <v>147</v>
      </c>
      <c r="B143" s="1">
        <v>4369128</v>
      </c>
      <c r="C143" s="1">
        <v>-8.0489999999999995</v>
      </c>
      <c r="D143" s="1">
        <v>-6.16</v>
      </c>
      <c r="E143" s="1">
        <v>-7.82</v>
      </c>
      <c r="F143" s="1">
        <v>-8.2420000000000009</v>
      </c>
      <c r="G143" s="1">
        <v>-8.0690000000000008</v>
      </c>
      <c r="H143" s="1">
        <v>-8.2520000000000007</v>
      </c>
      <c r="I143" s="1">
        <v>-7.7653333333333343</v>
      </c>
    </row>
    <row r="144" spans="1:9" x14ac:dyDescent="0.35">
      <c r="A144" s="1" t="s">
        <v>148</v>
      </c>
      <c r="B144" s="1">
        <v>3364666</v>
      </c>
      <c r="C144" s="1">
        <v>-6.26</v>
      </c>
      <c r="D144" s="1">
        <v>-5.47</v>
      </c>
      <c r="E144" s="1">
        <v>-5.83</v>
      </c>
      <c r="F144" s="1">
        <v>-6.01</v>
      </c>
      <c r="G144" s="1">
        <v>-6.27</v>
      </c>
      <c r="H144" s="1">
        <v>-6.16</v>
      </c>
      <c r="I144" s="1">
        <v>-6</v>
      </c>
    </row>
    <row r="145" spans="1:9" x14ac:dyDescent="0.35">
      <c r="A145" s="1" t="s">
        <v>149</v>
      </c>
      <c r="B145" s="1">
        <v>3032771</v>
      </c>
      <c r="C145" s="1">
        <v>-7.44</v>
      </c>
      <c r="D145" s="1">
        <v>-6.8410000000000002</v>
      </c>
      <c r="E145" s="1">
        <v>-7.03</v>
      </c>
      <c r="F145" s="1">
        <v>-6.56</v>
      </c>
      <c r="G145" s="1">
        <v>-6.94</v>
      </c>
      <c r="H145" s="1">
        <v>-6.88</v>
      </c>
      <c r="I145" s="1">
        <v>-6.9485000000000001</v>
      </c>
    </row>
    <row r="146" spans="1:9" x14ac:dyDescent="0.35">
      <c r="A146" s="1" t="s">
        <v>150</v>
      </c>
      <c r="B146" s="1">
        <v>3013050</v>
      </c>
      <c r="C146" s="1">
        <v>-7.71</v>
      </c>
      <c r="D146" s="1">
        <v>-6</v>
      </c>
      <c r="E146" s="1">
        <v>-7.9560000000000004</v>
      </c>
      <c r="F146" s="1">
        <v>-7.78</v>
      </c>
      <c r="G146" s="1">
        <v>-7.2</v>
      </c>
      <c r="H146" s="1">
        <v>-9.4290000000000003</v>
      </c>
      <c r="I146" s="1">
        <v>-7.6791666666666671</v>
      </c>
    </row>
    <row r="147" spans="1:9" x14ac:dyDescent="0.35">
      <c r="A147" s="1" t="s">
        <v>151</v>
      </c>
      <c r="B147" s="1">
        <v>657098</v>
      </c>
      <c r="C147" s="1">
        <v>-6.08</v>
      </c>
      <c r="D147" s="1">
        <v>-4.26</v>
      </c>
      <c r="E147" s="1">
        <v>-6.18</v>
      </c>
      <c r="F147" s="1">
        <v>-6.19</v>
      </c>
      <c r="G147" s="1">
        <v>-4.46</v>
      </c>
      <c r="H147" s="1">
        <v>-4.38</v>
      </c>
      <c r="I147" s="1">
        <v>-5.2583333333333337</v>
      </c>
    </row>
    <row r="148" spans="1:9" x14ac:dyDescent="0.35">
      <c r="A148" s="1" t="s">
        <v>152</v>
      </c>
      <c r="B148" s="1">
        <v>656967</v>
      </c>
      <c r="C148" s="1">
        <v>-8.7040000000000006</v>
      </c>
      <c r="D148" s="1">
        <v>-7.0810000000000004</v>
      </c>
      <c r="E148" s="1">
        <v>-7.96</v>
      </c>
      <c r="F148" s="1">
        <v>-7.38</v>
      </c>
      <c r="G148" s="1">
        <v>-7.593</v>
      </c>
      <c r="H148" s="1">
        <v>-8.2319999999999993</v>
      </c>
      <c r="I148" s="1">
        <v>-7.8250000000000002</v>
      </c>
    </row>
    <row r="149" spans="1:9" x14ac:dyDescent="0.35">
      <c r="A149" s="1" t="s">
        <v>153</v>
      </c>
      <c r="B149" s="1">
        <v>656948</v>
      </c>
      <c r="C149" s="1">
        <v>-8.5909999999999993</v>
      </c>
      <c r="D149" s="1">
        <v>-6.6319999999999997</v>
      </c>
      <c r="E149" s="1">
        <v>-8.4450000000000003</v>
      </c>
      <c r="F149" s="1">
        <v>-7.984</v>
      </c>
      <c r="G149" s="1">
        <v>-8.3450000000000006</v>
      </c>
      <c r="H149" s="1">
        <v>-8.6769999999999996</v>
      </c>
      <c r="I149" s="1">
        <v>-8.1123333333333338</v>
      </c>
    </row>
    <row r="150" spans="1:9" x14ac:dyDescent="0.35">
      <c r="A150" s="1" t="s">
        <v>154</v>
      </c>
      <c r="B150" s="1">
        <v>656932</v>
      </c>
      <c r="C150" s="1">
        <v>-10.682</v>
      </c>
      <c r="D150" s="1">
        <v>-8.3000000000000007</v>
      </c>
      <c r="E150" s="1">
        <v>-9.1880000000000006</v>
      </c>
      <c r="F150" s="1">
        <v>-9.1180000000000003</v>
      </c>
      <c r="G150" s="1">
        <v>-8.1029999999999998</v>
      </c>
      <c r="H150" s="1">
        <v>-8.6440000000000001</v>
      </c>
      <c r="I150" s="1">
        <v>-9.0058333333333334</v>
      </c>
    </row>
    <row r="151" spans="1:9" x14ac:dyDescent="0.35">
      <c r="A151" s="1" t="s">
        <v>155</v>
      </c>
      <c r="B151" s="1">
        <v>656913</v>
      </c>
      <c r="C151" s="1">
        <v>-7.72</v>
      </c>
      <c r="D151" s="1">
        <v>-6.6349999999999998</v>
      </c>
      <c r="E151" s="1">
        <v>-7.17</v>
      </c>
      <c r="F151" s="1">
        <v>-7.298</v>
      </c>
      <c r="G151" s="1">
        <v>-7.851</v>
      </c>
      <c r="H151" s="1">
        <v>-8.3970000000000002</v>
      </c>
      <c r="I151" s="1">
        <v>-7.5118333333333327</v>
      </c>
    </row>
    <row r="152" spans="1:9" x14ac:dyDescent="0.35">
      <c r="A152" s="1" t="s">
        <v>156</v>
      </c>
      <c r="B152" s="1">
        <v>469717</v>
      </c>
      <c r="C152" s="1">
        <v>-5.48</v>
      </c>
      <c r="D152" s="1">
        <v>-4.8899999999999997</v>
      </c>
      <c r="E152" s="1">
        <v>-5.42</v>
      </c>
      <c r="F152" s="1">
        <v>-5.09</v>
      </c>
      <c r="G152" s="1">
        <v>-5.52</v>
      </c>
      <c r="H152" s="1">
        <v>-6.06</v>
      </c>
      <c r="I152" s="1">
        <v>-5.41</v>
      </c>
    </row>
    <row r="153" spans="1:9" x14ac:dyDescent="0.35">
      <c r="A153" s="1" t="s">
        <v>157</v>
      </c>
      <c r="B153" s="1">
        <v>461278</v>
      </c>
      <c r="C153" s="1">
        <v>-6.65</v>
      </c>
      <c r="D153" s="1">
        <v>-5.81</v>
      </c>
      <c r="E153" s="1">
        <v>-6.66</v>
      </c>
      <c r="F153" s="1">
        <v>-6.36</v>
      </c>
      <c r="G153" s="1">
        <v>-6.68</v>
      </c>
      <c r="H153" s="1">
        <v>-6.84</v>
      </c>
      <c r="I153" s="1">
        <v>-6.5</v>
      </c>
    </row>
    <row r="154" spans="1:9" x14ac:dyDescent="0.35">
      <c r="A154" s="1" t="s">
        <v>158</v>
      </c>
      <c r="B154" s="1">
        <v>456557</v>
      </c>
      <c r="C154" s="1">
        <v>-8.4659999999999993</v>
      </c>
      <c r="D154" s="1">
        <v>-7.0369999999999999</v>
      </c>
      <c r="E154" s="1">
        <v>-7.4960000000000004</v>
      </c>
      <c r="F154" s="1">
        <v>-7.8140000000000001</v>
      </c>
      <c r="G154" s="1">
        <v>-8.2370000000000001</v>
      </c>
      <c r="H154" s="1">
        <v>-8.2449999999999992</v>
      </c>
      <c r="I154" s="1">
        <v>-7.8825000000000003</v>
      </c>
    </row>
    <row r="155" spans="1:9" x14ac:dyDescent="0.35">
      <c r="A155" s="1" t="s">
        <v>159</v>
      </c>
      <c r="B155" s="1">
        <v>456390</v>
      </c>
      <c r="C155" s="1">
        <v>-7.83</v>
      </c>
      <c r="D155" s="1">
        <v>-5.91</v>
      </c>
      <c r="E155" s="1">
        <v>-7.5339999999999998</v>
      </c>
      <c r="F155" s="1">
        <v>-7.15</v>
      </c>
      <c r="G155" s="1">
        <v>-7.94</v>
      </c>
      <c r="H155" s="1">
        <v>-7.8659999999999997</v>
      </c>
      <c r="I155" s="1">
        <v>-7.3716666666666661</v>
      </c>
    </row>
    <row r="156" spans="1:9" x14ac:dyDescent="0.35">
      <c r="A156" s="1" t="s">
        <v>160</v>
      </c>
      <c r="B156" s="1">
        <v>455742</v>
      </c>
      <c r="C156" s="1">
        <v>-7.55</v>
      </c>
      <c r="D156" s="1">
        <v>-5.7</v>
      </c>
      <c r="E156" s="1">
        <v>-7.7320000000000002</v>
      </c>
      <c r="F156" s="1">
        <v>-6.67</v>
      </c>
      <c r="G156" s="1">
        <v>-6.4</v>
      </c>
      <c r="H156" s="1">
        <v>-7.42</v>
      </c>
      <c r="I156" s="1">
        <v>-6.9119999999999999</v>
      </c>
    </row>
    <row r="157" spans="1:9" x14ac:dyDescent="0.35">
      <c r="A157" s="1" t="s">
        <v>161</v>
      </c>
      <c r="B157" s="1">
        <v>451597</v>
      </c>
      <c r="C157" s="1">
        <v>-6.64</v>
      </c>
      <c r="D157" s="1">
        <v>-5.64</v>
      </c>
      <c r="E157" s="1">
        <v>-6.39</v>
      </c>
      <c r="F157" s="1">
        <v>-6.43</v>
      </c>
      <c r="G157" s="1">
        <v>-6.49</v>
      </c>
      <c r="H157" s="1">
        <v>-6.9</v>
      </c>
      <c r="I157" s="1">
        <v>-6.4149999999999991</v>
      </c>
    </row>
    <row r="158" spans="1:9" x14ac:dyDescent="0.35">
      <c r="A158" s="1" t="s">
        <v>162</v>
      </c>
      <c r="B158" s="1">
        <v>449471</v>
      </c>
      <c r="C158" s="1">
        <v>-8.58</v>
      </c>
      <c r="D158" s="1">
        <v>-6.27</v>
      </c>
      <c r="E158" s="1">
        <v>-7.16</v>
      </c>
      <c r="F158" s="1">
        <v>-7.351</v>
      </c>
      <c r="G158" s="1">
        <v>-7.27</v>
      </c>
      <c r="H158" s="1">
        <v>-7.7590000000000003</v>
      </c>
      <c r="I158" s="1">
        <v>-7.3983333333333334</v>
      </c>
    </row>
    <row r="159" spans="1:9" x14ac:dyDescent="0.35">
      <c r="A159" s="1" t="s">
        <v>163</v>
      </c>
      <c r="B159" s="1">
        <v>449366</v>
      </c>
      <c r="C159" s="1">
        <v>-8.0139999999999993</v>
      </c>
      <c r="D159" s="1">
        <v>-6.12</v>
      </c>
      <c r="E159" s="1">
        <v>-6.98</v>
      </c>
      <c r="F159" s="1">
        <v>-7.08</v>
      </c>
      <c r="G159" s="1">
        <v>-7.7030000000000003</v>
      </c>
      <c r="H159" s="1">
        <v>-6.86</v>
      </c>
      <c r="I159" s="1">
        <v>-7.1261666666666672</v>
      </c>
    </row>
    <row r="160" spans="1:9" x14ac:dyDescent="0.35">
      <c r="A160" s="1" t="s">
        <v>164</v>
      </c>
      <c r="B160" s="1">
        <v>449342</v>
      </c>
      <c r="C160" s="1">
        <v>-7.44</v>
      </c>
      <c r="D160" s="1">
        <v>-6.35</v>
      </c>
      <c r="E160" s="1">
        <v>-7.27</v>
      </c>
      <c r="F160" s="1">
        <v>-6.66</v>
      </c>
      <c r="G160" s="1">
        <v>-6.12</v>
      </c>
      <c r="H160" s="1">
        <v>-6.93</v>
      </c>
      <c r="I160" s="1">
        <v>-6.794999999999999</v>
      </c>
    </row>
    <row r="161" spans="1:9" x14ac:dyDescent="0.35">
      <c r="A161" s="1" t="s">
        <v>165</v>
      </c>
      <c r="B161" s="1">
        <v>449124</v>
      </c>
      <c r="C161" s="1">
        <v>-6.52</v>
      </c>
      <c r="D161" s="1">
        <v>-5.0599999999999996</v>
      </c>
      <c r="E161" s="1">
        <v>-6.5</v>
      </c>
      <c r="F161" s="1">
        <v>-5.56</v>
      </c>
      <c r="G161" s="1">
        <v>-4.5599999999999996</v>
      </c>
      <c r="H161" s="1">
        <v>-5.71</v>
      </c>
      <c r="I161" s="1">
        <v>-5.6516666666666664</v>
      </c>
    </row>
    <row r="162" spans="1:9" x14ac:dyDescent="0.35">
      <c r="A162" s="1" t="s">
        <v>166</v>
      </c>
      <c r="B162" s="1">
        <v>449098</v>
      </c>
      <c r="C162" s="1">
        <v>-7.03</v>
      </c>
      <c r="D162" s="1">
        <v>-5.75</v>
      </c>
      <c r="E162" s="1">
        <v>-7.5940000000000003</v>
      </c>
      <c r="F162" s="1">
        <v>-7.5819999999999999</v>
      </c>
      <c r="G162" s="1">
        <v>-7.06</v>
      </c>
      <c r="H162" s="1">
        <v>-7.34</v>
      </c>
      <c r="I162" s="1">
        <v>-7.0593333333333348</v>
      </c>
    </row>
    <row r="163" spans="1:9" x14ac:dyDescent="0.35">
      <c r="A163" s="1" t="s">
        <v>167</v>
      </c>
      <c r="B163" s="1">
        <v>449029</v>
      </c>
      <c r="C163" s="1">
        <v>-8.0340000000000007</v>
      </c>
      <c r="D163" s="1">
        <v>-6.7789999999999999</v>
      </c>
      <c r="E163" s="1">
        <v>-7.6580000000000004</v>
      </c>
      <c r="F163" s="1">
        <v>-8.0269999999999992</v>
      </c>
      <c r="G163" s="1">
        <v>-7.484</v>
      </c>
      <c r="H163" s="1">
        <v>-8.2629999999999999</v>
      </c>
      <c r="I163" s="1">
        <v>-7.7074999999999996</v>
      </c>
    </row>
    <row r="164" spans="1:9" x14ac:dyDescent="0.35">
      <c r="A164" s="1" t="s">
        <v>168</v>
      </c>
      <c r="B164" s="1">
        <v>448999</v>
      </c>
      <c r="C164" s="1">
        <v>-6.61</v>
      </c>
      <c r="D164" s="1">
        <v>-6.03</v>
      </c>
      <c r="E164" s="1">
        <v>-6.42</v>
      </c>
      <c r="F164" s="1">
        <v>-6.18</v>
      </c>
      <c r="G164" s="1">
        <v>-6.84</v>
      </c>
      <c r="H164" s="1">
        <v>-6.52</v>
      </c>
      <c r="I164" s="1">
        <v>-6.4333333333333327</v>
      </c>
    </row>
    <row r="165" spans="1:9" x14ac:dyDescent="0.35">
      <c r="A165" s="1" t="s">
        <v>169</v>
      </c>
      <c r="B165" s="1">
        <v>448873</v>
      </c>
      <c r="C165" s="1">
        <v>-7.24</v>
      </c>
      <c r="D165" s="1">
        <v>-5.96</v>
      </c>
      <c r="E165" s="1">
        <v>-6.66</v>
      </c>
      <c r="F165" s="1">
        <v>-7.2439999999999998</v>
      </c>
      <c r="G165" s="1">
        <v>-6.93</v>
      </c>
      <c r="H165" s="1">
        <v>-8.0449999999999999</v>
      </c>
      <c r="I165" s="1">
        <v>-7.0131666666666668</v>
      </c>
    </row>
    <row r="166" spans="1:9" x14ac:dyDescent="0.35">
      <c r="A166" s="1" t="s">
        <v>170</v>
      </c>
      <c r="B166" s="1">
        <v>448872</v>
      </c>
      <c r="C166" s="1">
        <v>-6.74</v>
      </c>
      <c r="D166" s="1">
        <v>-5.76</v>
      </c>
      <c r="E166" s="1">
        <v>-6.78</v>
      </c>
      <c r="F166" s="1">
        <v>-7.12</v>
      </c>
      <c r="G166" s="1">
        <v>-7.593</v>
      </c>
      <c r="H166" s="1">
        <v>-8.3889999999999993</v>
      </c>
      <c r="I166" s="1">
        <v>-7.0636666666666672</v>
      </c>
    </row>
    <row r="167" spans="1:9" x14ac:dyDescent="0.35">
      <c r="A167" s="1" t="s">
        <v>171</v>
      </c>
      <c r="B167" s="1">
        <v>448803</v>
      </c>
      <c r="C167" s="1">
        <v>-6.55</v>
      </c>
      <c r="D167" s="1">
        <v>-5.0999999999999996</v>
      </c>
      <c r="E167" s="1">
        <v>-6.21</v>
      </c>
      <c r="F167" s="1">
        <v>-6.13</v>
      </c>
      <c r="G167" s="1">
        <v>-6.35</v>
      </c>
      <c r="H167" s="1">
        <v>-6.9</v>
      </c>
      <c r="I167" s="1">
        <v>-6.2066666666666661</v>
      </c>
    </row>
    <row r="168" spans="1:9" x14ac:dyDescent="0.35">
      <c r="A168" s="1" t="s">
        <v>172</v>
      </c>
      <c r="B168" s="1">
        <v>448605</v>
      </c>
      <c r="C168" s="1">
        <v>-8.1809999999999992</v>
      </c>
      <c r="D168" s="1">
        <v>-6.15</v>
      </c>
      <c r="E168" s="1">
        <v>-7.9649999999999999</v>
      </c>
      <c r="F168" s="1">
        <v>-7.4969999999999999</v>
      </c>
      <c r="G168" s="1">
        <v>-8.2469999999999999</v>
      </c>
      <c r="H168" s="1">
        <v>-7.24</v>
      </c>
      <c r="I168" s="1">
        <v>-7.5466666666666669</v>
      </c>
    </row>
    <row r="169" spans="1:9" x14ac:dyDescent="0.35">
      <c r="A169" s="1" t="s">
        <v>173</v>
      </c>
      <c r="B169" s="1">
        <v>448477</v>
      </c>
      <c r="C169" s="1">
        <v>-6.96</v>
      </c>
      <c r="D169" s="1">
        <v>-5.75</v>
      </c>
      <c r="E169" s="1">
        <v>-7.5129999999999999</v>
      </c>
      <c r="F169" s="1">
        <v>-6.76</v>
      </c>
      <c r="G169" s="1">
        <v>-7.3</v>
      </c>
      <c r="H169" s="1">
        <v>-7.56</v>
      </c>
      <c r="I169" s="1">
        <v>-6.9738333333333324</v>
      </c>
    </row>
    <row r="170" spans="1:9" x14ac:dyDescent="0.35">
      <c r="A170" s="1" t="s">
        <v>174</v>
      </c>
      <c r="B170" s="1">
        <v>448469</v>
      </c>
      <c r="C170" s="1">
        <v>-5.6</v>
      </c>
      <c r="D170" s="1">
        <v>-4.53</v>
      </c>
      <c r="E170" s="1">
        <v>-6.46</v>
      </c>
      <c r="F170" s="1">
        <v>-5.9</v>
      </c>
      <c r="G170" s="1">
        <v>-6.31</v>
      </c>
      <c r="H170" s="1">
        <v>-6.39</v>
      </c>
      <c r="I170" s="1">
        <v>-5.8649999999999993</v>
      </c>
    </row>
    <row r="171" spans="1:9" x14ac:dyDescent="0.35">
      <c r="A171" s="1" t="s">
        <v>175</v>
      </c>
      <c r="B171" s="1">
        <v>448381</v>
      </c>
      <c r="C171" s="1">
        <v>-7.9379999999999997</v>
      </c>
      <c r="D171" s="1">
        <v>-6.35</v>
      </c>
      <c r="E171" s="1">
        <v>-8.407</v>
      </c>
      <c r="F171" s="1">
        <v>-7.8310000000000004</v>
      </c>
      <c r="G171" s="1">
        <v>-7.8490000000000002</v>
      </c>
      <c r="H171" s="1">
        <v>-8.3810000000000002</v>
      </c>
      <c r="I171" s="1">
        <v>-7.7926666666666664</v>
      </c>
    </row>
    <row r="172" spans="1:9" x14ac:dyDescent="0.35">
      <c r="A172" s="1" t="s">
        <v>176</v>
      </c>
      <c r="B172" s="1">
        <v>448379</v>
      </c>
      <c r="C172" s="1">
        <v>-6.87</v>
      </c>
      <c r="D172" s="1">
        <v>-5.22</v>
      </c>
      <c r="E172" s="1">
        <v>-7</v>
      </c>
      <c r="F172" s="1">
        <v>-5.72</v>
      </c>
      <c r="G172" s="1">
        <v>-5.2</v>
      </c>
      <c r="H172" s="1">
        <v>-5.9</v>
      </c>
      <c r="I172" s="1">
        <v>-5.9849999999999994</v>
      </c>
    </row>
    <row r="173" spans="1:9" x14ac:dyDescent="0.35">
      <c r="A173" s="1" t="s">
        <v>177</v>
      </c>
      <c r="B173" s="1">
        <v>448209</v>
      </c>
      <c r="C173" s="1">
        <v>-7.37</v>
      </c>
      <c r="D173" s="1">
        <v>-5.44</v>
      </c>
      <c r="E173" s="1">
        <v>-6.05</v>
      </c>
      <c r="F173" s="1">
        <v>-7.18</v>
      </c>
      <c r="G173" s="1">
        <v>-6.81</v>
      </c>
      <c r="H173" s="1">
        <v>-7.28</v>
      </c>
      <c r="I173" s="1">
        <v>-6.6883333333333335</v>
      </c>
    </row>
    <row r="174" spans="1:9" x14ac:dyDescent="0.35">
      <c r="A174" s="1" t="s">
        <v>178</v>
      </c>
      <c r="B174" s="1">
        <v>448130</v>
      </c>
      <c r="C174" s="1">
        <v>-6.16</v>
      </c>
      <c r="D174" s="1">
        <v>-5.19</v>
      </c>
      <c r="E174" s="1">
        <v>-5.8</v>
      </c>
      <c r="F174" s="1">
        <v>-5.63</v>
      </c>
      <c r="G174" s="1">
        <v>-5.72</v>
      </c>
      <c r="H174" s="1">
        <v>-6.12</v>
      </c>
      <c r="I174" s="1">
        <v>-5.77</v>
      </c>
    </row>
    <row r="175" spans="1:9" x14ac:dyDescent="0.35">
      <c r="A175" s="1" t="s">
        <v>179</v>
      </c>
      <c r="B175" s="1">
        <v>448123</v>
      </c>
      <c r="C175" s="1">
        <v>-7.2</v>
      </c>
      <c r="D175" s="1">
        <v>-6.6580000000000004</v>
      </c>
      <c r="E175" s="1">
        <v>-7.21</v>
      </c>
      <c r="F175" s="1">
        <v>-7.05</v>
      </c>
      <c r="G175" s="1">
        <v>-7.37</v>
      </c>
      <c r="H175" s="1">
        <v>-6</v>
      </c>
      <c r="I175" s="1">
        <v>-6.9146666666666663</v>
      </c>
    </row>
    <row r="176" spans="1:9" x14ac:dyDescent="0.35">
      <c r="A176" s="1" t="s">
        <v>180</v>
      </c>
      <c r="B176" s="1">
        <v>448108</v>
      </c>
      <c r="C176" s="1">
        <v>-8.0510000000000002</v>
      </c>
      <c r="D176" s="1">
        <v>-5.54</v>
      </c>
      <c r="E176" s="1">
        <v>-7.7990000000000004</v>
      </c>
      <c r="F176" s="1">
        <v>-7.8369999999999997</v>
      </c>
      <c r="G176" s="1">
        <v>-7.32</v>
      </c>
      <c r="H176" s="1">
        <v>-8.1069999999999993</v>
      </c>
      <c r="I176" s="1">
        <v>-7.442333333333333</v>
      </c>
    </row>
    <row r="177" spans="1:9" x14ac:dyDescent="0.35">
      <c r="A177" s="1" t="s">
        <v>181</v>
      </c>
      <c r="B177" s="1">
        <v>448062</v>
      </c>
      <c r="C177" s="1">
        <v>-9.1609999999999996</v>
      </c>
      <c r="D177" s="1">
        <v>-7.4619999999999997</v>
      </c>
      <c r="E177" s="1">
        <v>-7.9779999999999998</v>
      </c>
      <c r="F177" s="1">
        <v>-8.6470000000000002</v>
      </c>
      <c r="G177" s="1">
        <v>-7.8719999999999999</v>
      </c>
      <c r="H177" s="1">
        <v>-8.0220000000000002</v>
      </c>
      <c r="I177" s="1">
        <v>-8.1903333333333332</v>
      </c>
    </row>
    <row r="178" spans="1:9" x14ac:dyDescent="0.35">
      <c r="A178" s="1" t="s">
        <v>182</v>
      </c>
      <c r="B178" s="1">
        <v>448025</v>
      </c>
      <c r="C178" s="1">
        <v>-8.2780000000000005</v>
      </c>
      <c r="D178" s="1">
        <v>-6.907</v>
      </c>
      <c r="E178" s="1">
        <v>-7.7830000000000004</v>
      </c>
      <c r="F178" s="1">
        <v>-8.58</v>
      </c>
      <c r="G178" s="1">
        <v>-7.556</v>
      </c>
      <c r="H178" s="1">
        <v>-7.84</v>
      </c>
      <c r="I178" s="1">
        <v>-7.8240000000000007</v>
      </c>
    </row>
    <row r="179" spans="1:9" x14ac:dyDescent="0.35">
      <c r="A179" s="1" t="s">
        <v>183</v>
      </c>
      <c r="B179" s="1">
        <v>448024</v>
      </c>
      <c r="C179" s="1">
        <v>-9.3490000000000002</v>
      </c>
      <c r="D179" s="1">
        <v>-8.2989999999999995</v>
      </c>
      <c r="E179" s="1">
        <v>-8.3239999999999998</v>
      </c>
      <c r="F179" s="1">
        <v>-7.7679999999999998</v>
      </c>
      <c r="G179" s="1">
        <v>-7.02</v>
      </c>
      <c r="H179" s="1">
        <v>-8.1869999999999994</v>
      </c>
      <c r="I179" s="1">
        <v>-8.1578333333333344</v>
      </c>
    </row>
    <row r="180" spans="1:9" x14ac:dyDescent="0.35">
      <c r="A180" s="1" t="s">
        <v>184</v>
      </c>
      <c r="B180" s="1">
        <v>447998</v>
      </c>
      <c r="C180" s="1">
        <v>-5.79</v>
      </c>
      <c r="D180" s="1">
        <v>-4.2699999999999996</v>
      </c>
      <c r="E180" s="1">
        <v>-5.44</v>
      </c>
      <c r="F180" s="1">
        <v>-4.78</v>
      </c>
      <c r="G180" s="1">
        <v>-4.92</v>
      </c>
      <c r="H180" s="1">
        <v>-4.93</v>
      </c>
      <c r="I180" s="1">
        <v>-5.0216666666666674</v>
      </c>
    </row>
    <row r="181" spans="1:9" x14ac:dyDescent="0.35">
      <c r="A181" s="1" t="s">
        <v>185</v>
      </c>
      <c r="B181" s="1">
        <v>447916</v>
      </c>
      <c r="C181" s="1">
        <v>-5.84</v>
      </c>
      <c r="D181" s="1">
        <v>-4.28</v>
      </c>
      <c r="E181" s="1">
        <v>-5.72</v>
      </c>
      <c r="F181" s="1">
        <v>-5.89</v>
      </c>
      <c r="G181" s="1">
        <v>-5.95</v>
      </c>
      <c r="H181" s="1">
        <v>-6.37</v>
      </c>
      <c r="I181" s="1">
        <v>-5.6749999999999998</v>
      </c>
    </row>
    <row r="182" spans="1:9" x14ac:dyDescent="0.35">
      <c r="A182" s="1" t="s">
        <v>186</v>
      </c>
      <c r="B182" s="1">
        <v>447867</v>
      </c>
      <c r="C182" s="1">
        <v>-6.69</v>
      </c>
      <c r="D182" s="1">
        <v>-5.95</v>
      </c>
      <c r="E182" s="1">
        <v>-6.25</v>
      </c>
      <c r="F182" s="1">
        <v>-6.52</v>
      </c>
      <c r="G182" s="1">
        <v>-6.21</v>
      </c>
      <c r="H182" s="1">
        <v>-6.99</v>
      </c>
      <c r="I182" s="1">
        <v>-6.4349999999999996</v>
      </c>
    </row>
    <row r="183" spans="1:9" x14ac:dyDescent="0.35">
      <c r="A183" s="1" t="s">
        <v>187</v>
      </c>
      <c r="B183" s="1">
        <v>447845</v>
      </c>
      <c r="C183" s="1">
        <v>-4.62</v>
      </c>
      <c r="D183" s="1">
        <v>-3.37</v>
      </c>
      <c r="E183" s="1">
        <v>-4.8099999999999996</v>
      </c>
      <c r="F183" s="1">
        <v>-4.37</v>
      </c>
      <c r="G183" s="1">
        <v>-4.84</v>
      </c>
      <c r="H183" s="1">
        <v>-5.34</v>
      </c>
      <c r="I183" s="1">
        <v>-4.5583333333333336</v>
      </c>
    </row>
    <row r="184" spans="1:9" x14ac:dyDescent="0.35">
      <c r="A184" s="1" t="s">
        <v>188</v>
      </c>
      <c r="B184" s="1">
        <v>447659</v>
      </c>
      <c r="C184" s="1">
        <v>-7.48</v>
      </c>
      <c r="D184" s="1">
        <v>-4.83</v>
      </c>
      <c r="E184" s="1">
        <v>-7.18</v>
      </c>
      <c r="F184" s="1">
        <v>-7.601</v>
      </c>
      <c r="G184" s="1">
        <v>-7.32</v>
      </c>
      <c r="H184" s="1">
        <v>-7.99</v>
      </c>
      <c r="I184" s="1">
        <v>-7.0668333333333342</v>
      </c>
    </row>
    <row r="185" spans="1:9" x14ac:dyDescent="0.35">
      <c r="A185" s="1" t="s">
        <v>189</v>
      </c>
      <c r="B185" s="1">
        <v>447657</v>
      </c>
      <c r="C185" s="1">
        <v>-7.83</v>
      </c>
      <c r="D185" s="1">
        <v>-5.89</v>
      </c>
      <c r="E185" s="1">
        <v>-6.72</v>
      </c>
      <c r="F185" s="1">
        <v>-7.5830000000000002</v>
      </c>
      <c r="G185" s="1">
        <v>-7.11</v>
      </c>
      <c r="H185" s="1">
        <v>-7.798</v>
      </c>
      <c r="I185" s="1">
        <v>-7.1551666666666662</v>
      </c>
    </row>
    <row r="186" spans="1:9" x14ac:dyDescent="0.35">
      <c r="A186" s="1" t="s">
        <v>190</v>
      </c>
      <c r="B186" s="1">
        <v>447546</v>
      </c>
      <c r="C186" s="1">
        <v>-7.58</v>
      </c>
      <c r="D186" s="1">
        <v>-7</v>
      </c>
      <c r="E186" s="1">
        <v>-7.5819999999999999</v>
      </c>
      <c r="F186" s="1">
        <v>-6.77</v>
      </c>
      <c r="G186" s="1">
        <v>-7.25</v>
      </c>
      <c r="H186" s="1">
        <v>-8.2959999999999994</v>
      </c>
      <c r="I186" s="1">
        <v>-7.4130000000000003</v>
      </c>
    </row>
    <row r="187" spans="1:9" x14ac:dyDescent="0.35">
      <c r="A187" s="1" t="s">
        <v>191</v>
      </c>
      <c r="B187" s="1">
        <v>447545</v>
      </c>
      <c r="C187" s="1">
        <v>-7.09</v>
      </c>
      <c r="D187" s="1">
        <v>-5.03</v>
      </c>
      <c r="E187" s="1">
        <v>-6.5</v>
      </c>
      <c r="F187" s="1">
        <v>-5.9</v>
      </c>
      <c r="G187" s="1">
        <v>-5.97</v>
      </c>
      <c r="H187" s="1">
        <v>-6</v>
      </c>
      <c r="I187" s="1">
        <v>-6.081666666666667</v>
      </c>
    </row>
    <row r="188" spans="1:9" x14ac:dyDescent="0.35">
      <c r="A188" s="1" t="s">
        <v>192</v>
      </c>
      <c r="B188" s="1">
        <v>447524</v>
      </c>
      <c r="C188" s="1">
        <v>-6.65</v>
      </c>
      <c r="D188" s="1">
        <v>-4.66</v>
      </c>
      <c r="E188" s="1">
        <v>-5.77</v>
      </c>
      <c r="F188" s="1">
        <v>-6.28</v>
      </c>
      <c r="G188" s="1">
        <v>-6.06</v>
      </c>
      <c r="H188" s="1">
        <v>-5.63</v>
      </c>
      <c r="I188" s="1">
        <v>-5.8416666666666659</v>
      </c>
    </row>
    <row r="189" spans="1:9" x14ac:dyDescent="0.35">
      <c r="A189" s="1" t="s">
        <v>193</v>
      </c>
      <c r="B189" s="1">
        <v>447492</v>
      </c>
      <c r="C189" s="1">
        <v>-8.6829999999999998</v>
      </c>
      <c r="D189" s="1">
        <v>-6.883</v>
      </c>
      <c r="E189" s="1">
        <v>-7.5279999999999996</v>
      </c>
      <c r="F189" s="1">
        <v>-6.97</v>
      </c>
      <c r="G189" s="1">
        <v>-9.1210000000000004</v>
      </c>
      <c r="H189" s="1">
        <v>-7.15</v>
      </c>
      <c r="I189" s="1">
        <v>-7.7224999999999993</v>
      </c>
    </row>
    <row r="190" spans="1:9" x14ac:dyDescent="0.35">
      <c r="A190" s="1" t="s">
        <v>194</v>
      </c>
      <c r="B190" s="1">
        <v>447426</v>
      </c>
      <c r="C190" s="1">
        <v>-6.57</v>
      </c>
      <c r="D190" s="1">
        <v>-4.92</v>
      </c>
      <c r="E190" s="1">
        <v>-6.18</v>
      </c>
      <c r="F190" s="1">
        <v>-6</v>
      </c>
      <c r="G190" s="1">
        <v>-6.48</v>
      </c>
      <c r="H190" s="1">
        <v>-6.75</v>
      </c>
      <c r="I190" s="1">
        <v>-6.1500000000000012</v>
      </c>
    </row>
    <row r="191" spans="1:9" x14ac:dyDescent="0.35">
      <c r="A191" s="1" t="s">
        <v>195</v>
      </c>
      <c r="B191" s="1">
        <v>447359</v>
      </c>
      <c r="C191" s="1">
        <v>-8.1720000000000006</v>
      </c>
      <c r="D191" s="1">
        <v>-6.6719999999999997</v>
      </c>
      <c r="E191" s="1">
        <v>-6.82</v>
      </c>
      <c r="F191" s="1">
        <v>-6.87</v>
      </c>
      <c r="G191" s="1">
        <v>-7.8339999999999996</v>
      </c>
      <c r="H191" s="1">
        <v>-7.9249999999999998</v>
      </c>
      <c r="I191" s="1">
        <v>-7.3821666666666665</v>
      </c>
    </row>
    <row r="192" spans="1:9" x14ac:dyDescent="0.35">
      <c r="A192" s="1" t="s">
        <v>196</v>
      </c>
      <c r="B192" s="1">
        <v>447253</v>
      </c>
      <c r="C192" s="1">
        <v>-6.35</v>
      </c>
      <c r="D192" s="1">
        <v>-5.33</v>
      </c>
      <c r="E192" s="1">
        <v>-6.97</v>
      </c>
      <c r="F192" s="1">
        <v>-7.3120000000000003</v>
      </c>
      <c r="G192" s="1">
        <v>-6.52</v>
      </c>
      <c r="H192" s="1">
        <v>-7.39</v>
      </c>
      <c r="I192" s="1">
        <v>-6.6453333333333333</v>
      </c>
    </row>
    <row r="193" spans="1:9" x14ac:dyDescent="0.35">
      <c r="A193" s="1" t="s">
        <v>197</v>
      </c>
      <c r="B193" s="1">
        <v>447236</v>
      </c>
      <c r="C193" s="1">
        <v>-6.97</v>
      </c>
      <c r="D193" s="1">
        <v>-5.59</v>
      </c>
      <c r="E193" s="1">
        <v>-7.6630000000000003</v>
      </c>
      <c r="F193" s="1">
        <v>-7.51</v>
      </c>
      <c r="G193" s="1">
        <v>-7.06</v>
      </c>
      <c r="H193" s="1">
        <v>-7.6879999999999997</v>
      </c>
      <c r="I193" s="1">
        <v>-7.0801666666666669</v>
      </c>
    </row>
    <row r="194" spans="1:9" x14ac:dyDescent="0.35">
      <c r="A194" s="1" t="s">
        <v>198</v>
      </c>
      <c r="B194" s="1">
        <v>447206</v>
      </c>
      <c r="C194" s="1">
        <v>-6.39</v>
      </c>
      <c r="D194" s="1">
        <v>-6.01</v>
      </c>
      <c r="E194" s="1">
        <v>-6.4</v>
      </c>
      <c r="F194" s="1">
        <v>-6.94</v>
      </c>
      <c r="G194" s="1">
        <v>-6.62</v>
      </c>
      <c r="H194" s="1">
        <v>-7.18</v>
      </c>
      <c r="I194" s="1">
        <v>-6.59</v>
      </c>
    </row>
    <row r="195" spans="1:9" x14ac:dyDescent="0.35">
      <c r="A195" s="1" t="s">
        <v>199</v>
      </c>
      <c r="B195" s="1">
        <v>447152</v>
      </c>
      <c r="C195" s="1">
        <v>-7.36</v>
      </c>
      <c r="D195" s="1">
        <v>-5.04</v>
      </c>
      <c r="E195" s="1">
        <v>-7.5</v>
      </c>
      <c r="F195" s="1">
        <v>-7.4059999999999997</v>
      </c>
      <c r="G195" s="1">
        <v>-7.4870000000000001</v>
      </c>
      <c r="H195" s="1">
        <v>-9.0020000000000007</v>
      </c>
      <c r="I195" s="1">
        <v>-7.2991666666666672</v>
      </c>
    </row>
    <row r="196" spans="1:9" x14ac:dyDescent="0.35">
      <c r="A196" s="1" t="s">
        <v>200</v>
      </c>
      <c r="B196" s="1">
        <v>447123</v>
      </c>
      <c r="C196" s="1">
        <v>-5.96</v>
      </c>
      <c r="D196" s="1">
        <v>-5.39</v>
      </c>
      <c r="E196" s="1">
        <v>-5.74</v>
      </c>
      <c r="F196" s="1">
        <v>-5.64</v>
      </c>
      <c r="G196" s="1">
        <v>-5.81</v>
      </c>
      <c r="H196" s="1">
        <v>-5.63</v>
      </c>
      <c r="I196" s="1">
        <v>-5.6950000000000003</v>
      </c>
    </row>
    <row r="197" spans="1:9" x14ac:dyDescent="0.35">
      <c r="A197" s="1" t="s">
        <v>201</v>
      </c>
      <c r="B197" s="1">
        <v>447108</v>
      </c>
      <c r="C197" s="1">
        <v>-7.36</v>
      </c>
      <c r="D197" s="1">
        <v>-6.06</v>
      </c>
      <c r="E197" s="1">
        <v>-6.87</v>
      </c>
      <c r="F197" s="1">
        <v>-6.63</v>
      </c>
      <c r="G197" s="1">
        <v>-6.34</v>
      </c>
      <c r="H197" s="1">
        <v>-7.38</v>
      </c>
      <c r="I197" s="1">
        <v>-6.7733333333333334</v>
      </c>
    </row>
    <row r="198" spans="1:9" x14ac:dyDescent="0.35">
      <c r="A198" s="1" t="s">
        <v>202</v>
      </c>
      <c r="B198" s="1">
        <v>447049</v>
      </c>
      <c r="C198" s="1">
        <v>-7.43</v>
      </c>
      <c r="D198" s="1">
        <v>-5.42</v>
      </c>
      <c r="E198" s="1">
        <v>-6.99</v>
      </c>
      <c r="F198" s="1">
        <v>-7.7329999999999997</v>
      </c>
      <c r="G198" s="1">
        <v>-7.25</v>
      </c>
      <c r="H198" s="1">
        <v>-8.1709999999999994</v>
      </c>
      <c r="I198" s="1">
        <v>-7.1656666666666666</v>
      </c>
    </row>
    <row r="199" spans="1:9" x14ac:dyDescent="0.35">
      <c r="A199" s="1" t="s">
        <v>203</v>
      </c>
      <c r="B199" s="1">
        <v>446858</v>
      </c>
      <c r="C199" s="1">
        <v>-6.24</v>
      </c>
      <c r="D199" s="1">
        <v>-5.64</v>
      </c>
      <c r="E199" s="1">
        <v>-6.66</v>
      </c>
      <c r="F199" s="1">
        <v>-6.58</v>
      </c>
      <c r="G199" s="1">
        <v>-6.42</v>
      </c>
      <c r="H199" s="1">
        <v>-6.4</v>
      </c>
      <c r="I199" s="1">
        <v>-6.3233333333333333</v>
      </c>
    </row>
    <row r="200" spans="1:9" x14ac:dyDescent="0.35">
      <c r="A200" s="1" t="s">
        <v>204</v>
      </c>
      <c r="B200" s="1">
        <v>446857</v>
      </c>
      <c r="C200" s="1">
        <v>-5.97</v>
      </c>
      <c r="D200" s="1">
        <v>-5.24</v>
      </c>
      <c r="E200" s="1">
        <v>-6.88</v>
      </c>
      <c r="F200" s="1">
        <v>-6.39</v>
      </c>
      <c r="G200" s="1">
        <v>-6.29</v>
      </c>
      <c r="H200" s="1">
        <v>-6.71</v>
      </c>
      <c r="I200" s="1">
        <v>-6.2466666666666661</v>
      </c>
    </row>
    <row r="201" spans="1:9" x14ac:dyDescent="0.35">
      <c r="A201" s="1" t="s">
        <v>205</v>
      </c>
      <c r="B201" s="1">
        <v>446856</v>
      </c>
      <c r="C201" s="1">
        <v>-7.1</v>
      </c>
      <c r="D201" s="1">
        <v>-5.74</v>
      </c>
      <c r="E201" s="1">
        <v>-7.03</v>
      </c>
      <c r="F201" s="1">
        <v>-6.8</v>
      </c>
      <c r="G201" s="1">
        <v>-7.4370000000000003</v>
      </c>
      <c r="H201" s="1">
        <v>-7.04</v>
      </c>
      <c r="I201" s="1">
        <v>-6.8578333333333328</v>
      </c>
    </row>
    <row r="202" spans="1:9" x14ac:dyDescent="0.35">
      <c r="A202" s="1" t="s">
        <v>206</v>
      </c>
      <c r="B202" s="1">
        <v>446835</v>
      </c>
      <c r="C202" s="1">
        <v>-5.6</v>
      </c>
      <c r="D202" s="1">
        <v>-4.6900000000000004</v>
      </c>
      <c r="E202" s="1">
        <v>-6.09</v>
      </c>
      <c r="F202" s="1">
        <v>-5.43</v>
      </c>
      <c r="G202" s="1">
        <v>-5.76</v>
      </c>
      <c r="H202" s="1">
        <v>-6.01</v>
      </c>
      <c r="I202" s="1">
        <v>-5.5966666666666667</v>
      </c>
    </row>
    <row r="203" spans="1:9" x14ac:dyDescent="0.35">
      <c r="A203" s="1" t="s">
        <v>207</v>
      </c>
      <c r="B203" s="1">
        <v>446724</v>
      </c>
      <c r="C203" s="1">
        <v>-7.01</v>
      </c>
      <c r="D203" s="1">
        <v>-5.49</v>
      </c>
      <c r="E203" s="1">
        <v>-7.06</v>
      </c>
      <c r="F203" s="1">
        <v>-7.15</v>
      </c>
      <c r="G203" s="1">
        <v>-6.91</v>
      </c>
      <c r="H203" s="1">
        <v>-8.1630000000000003</v>
      </c>
      <c r="I203" s="1">
        <v>-6.9638333333333335</v>
      </c>
    </row>
    <row r="204" spans="1:9" x14ac:dyDescent="0.35">
      <c r="A204" s="1" t="s">
        <v>208</v>
      </c>
      <c r="B204" s="1">
        <v>446665</v>
      </c>
      <c r="C204" s="1">
        <v>-7.49</v>
      </c>
      <c r="D204" s="1">
        <v>-7.3689999999999998</v>
      </c>
      <c r="E204" s="1">
        <v>-7</v>
      </c>
      <c r="F204" s="1">
        <v>-7.4790000000000001</v>
      </c>
      <c r="G204" s="1">
        <v>-7.6020000000000003</v>
      </c>
      <c r="H204" s="1">
        <v>-8.2330000000000005</v>
      </c>
      <c r="I204" s="1">
        <v>-7.5288333333333339</v>
      </c>
    </row>
    <row r="205" spans="1:9" x14ac:dyDescent="0.35">
      <c r="A205" s="1" t="s">
        <v>209</v>
      </c>
      <c r="B205" s="1">
        <v>446556</v>
      </c>
      <c r="C205" s="1">
        <v>-9.1229999999999993</v>
      </c>
      <c r="D205" s="1">
        <v>-6.6980000000000004</v>
      </c>
      <c r="E205" s="1">
        <v>-7.7789999999999999</v>
      </c>
      <c r="F205" s="1">
        <v>-7.2969999999999997</v>
      </c>
      <c r="G205" s="1">
        <v>-7.46</v>
      </c>
      <c r="H205" s="1">
        <v>-7.9160000000000004</v>
      </c>
      <c r="I205" s="1">
        <v>-7.7121666666666657</v>
      </c>
    </row>
    <row r="206" spans="1:9" x14ac:dyDescent="0.35">
      <c r="A206" s="1" t="s">
        <v>210</v>
      </c>
      <c r="B206" s="1">
        <v>446552</v>
      </c>
      <c r="C206" s="1">
        <v>-8.8239999999999998</v>
      </c>
      <c r="D206" s="1">
        <v>-7.6150000000000002</v>
      </c>
      <c r="E206" s="1">
        <v>-8.1750000000000007</v>
      </c>
      <c r="F206" s="1">
        <v>-8.2210000000000001</v>
      </c>
      <c r="G206" s="1">
        <v>-7.75</v>
      </c>
      <c r="H206" s="1">
        <v>-8.5370000000000008</v>
      </c>
      <c r="I206" s="1">
        <v>-8.1869999999999994</v>
      </c>
    </row>
    <row r="207" spans="1:9" x14ac:dyDescent="0.35">
      <c r="A207" s="1" t="s">
        <v>211</v>
      </c>
      <c r="B207" s="1">
        <v>446492</v>
      </c>
      <c r="C207" s="1">
        <v>-6.58</v>
      </c>
      <c r="D207" s="1">
        <v>-6.19</v>
      </c>
      <c r="E207" s="1">
        <v>-7.03</v>
      </c>
      <c r="F207" s="1">
        <v>-6.57</v>
      </c>
      <c r="G207" s="1">
        <v>-6.84</v>
      </c>
      <c r="H207" s="1">
        <v>-6.51</v>
      </c>
      <c r="I207" s="1">
        <v>-6.62</v>
      </c>
    </row>
    <row r="208" spans="1:9" x14ac:dyDescent="0.35">
      <c r="A208" s="1" t="s">
        <v>212</v>
      </c>
      <c r="B208" s="1">
        <v>446491</v>
      </c>
      <c r="C208" s="1">
        <v>-7.45</v>
      </c>
      <c r="D208" s="1">
        <v>-6.24</v>
      </c>
      <c r="E208" s="1">
        <v>-7.29</v>
      </c>
      <c r="F208" s="1">
        <v>-6.92</v>
      </c>
      <c r="G208" s="1">
        <v>-7.03</v>
      </c>
      <c r="H208" s="1">
        <v>-6.56</v>
      </c>
      <c r="I208" s="1">
        <v>-6.915</v>
      </c>
    </row>
    <row r="209" spans="1:9" x14ac:dyDescent="0.35">
      <c r="A209" s="1" t="s">
        <v>213</v>
      </c>
      <c r="B209" s="1">
        <v>446382</v>
      </c>
      <c r="C209" s="1">
        <v>-6.32</v>
      </c>
      <c r="D209" s="1">
        <v>-6.17</v>
      </c>
      <c r="E209" s="1">
        <v>-6.28</v>
      </c>
      <c r="F209" s="1">
        <v>-6.33</v>
      </c>
      <c r="G209" s="1">
        <v>-7.17</v>
      </c>
      <c r="H209" s="1">
        <v>-6.95</v>
      </c>
      <c r="I209" s="1">
        <v>-6.536666666666668</v>
      </c>
    </row>
    <row r="210" spans="1:9" x14ac:dyDescent="0.35">
      <c r="A210" s="1" t="s">
        <v>214</v>
      </c>
      <c r="B210" s="1">
        <v>446325</v>
      </c>
      <c r="C210" s="1">
        <v>-6.26</v>
      </c>
      <c r="D210" s="1">
        <v>-5.34</v>
      </c>
      <c r="E210" s="1">
        <v>-6.01</v>
      </c>
      <c r="F210" s="1">
        <v>-5.85</v>
      </c>
      <c r="G210" s="1">
        <v>-6.6</v>
      </c>
      <c r="H210" s="1">
        <v>-6.4</v>
      </c>
      <c r="I210" s="1">
        <v>-6.0766666666666671</v>
      </c>
    </row>
    <row r="211" spans="1:9" x14ac:dyDescent="0.35">
      <c r="A211" s="1" t="s">
        <v>215</v>
      </c>
      <c r="B211" s="1">
        <v>446186</v>
      </c>
      <c r="C211" s="1">
        <v>-8.6340000000000003</v>
      </c>
      <c r="D211" s="1">
        <v>-6.5659999999999998</v>
      </c>
      <c r="E211" s="1">
        <v>-7.5730000000000004</v>
      </c>
      <c r="F211" s="1">
        <v>-7.8630000000000004</v>
      </c>
      <c r="G211" s="1">
        <v>-8.2370000000000001</v>
      </c>
      <c r="H211" s="1">
        <v>-8.7759999999999998</v>
      </c>
      <c r="I211" s="1">
        <v>-7.9415000000000004</v>
      </c>
    </row>
    <row r="212" spans="1:9" x14ac:dyDescent="0.35">
      <c r="A212" s="1" t="s">
        <v>216</v>
      </c>
      <c r="B212" s="1">
        <v>446090</v>
      </c>
      <c r="C212" s="1">
        <v>-6.98</v>
      </c>
      <c r="D212" s="1">
        <v>-5.52</v>
      </c>
      <c r="E212" s="1">
        <v>-7.22</v>
      </c>
      <c r="F212" s="1">
        <v>-6.88</v>
      </c>
      <c r="G212" s="1">
        <v>-7.04</v>
      </c>
      <c r="H212" s="1">
        <v>-7.6870000000000003</v>
      </c>
      <c r="I212" s="1">
        <v>-6.887833333333333</v>
      </c>
    </row>
    <row r="213" spans="1:9" x14ac:dyDescent="0.35">
      <c r="A213" s="1" t="s">
        <v>217</v>
      </c>
      <c r="B213" s="1">
        <v>445888</v>
      </c>
      <c r="C213" s="1">
        <v>-6.62</v>
      </c>
      <c r="D213" s="1">
        <v>-5.2</v>
      </c>
      <c r="E213" s="1">
        <v>-6.37</v>
      </c>
      <c r="F213" s="1">
        <v>-6.34</v>
      </c>
      <c r="G213" s="1">
        <v>-6.66</v>
      </c>
      <c r="H213" s="1">
        <v>-7.93</v>
      </c>
      <c r="I213" s="1">
        <v>-6.5200000000000005</v>
      </c>
    </row>
    <row r="214" spans="1:9" x14ac:dyDescent="0.35">
      <c r="A214" s="1" t="s">
        <v>218</v>
      </c>
      <c r="B214" s="1">
        <v>445707</v>
      </c>
      <c r="C214" s="1">
        <v>-6.97</v>
      </c>
      <c r="D214" s="1">
        <v>-5.86</v>
      </c>
      <c r="E214" s="1">
        <v>-6.29</v>
      </c>
      <c r="F214" s="1">
        <v>-6.55</v>
      </c>
      <c r="G214" s="1">
        <v>-6.38</v>
      </c>
      <c r="H214" s="1">
        <v>-6.87</v>
      </c>
      <c r="I214" s="1">
        <v>-6.4866666666666672</v>
      </c>
    </row>
    <row r="215" spans="1:9" x14ac:dyDescent="0.35">
      <c r="A215" s="1" t="s">
        <v>219</v>
      </c>
      <c r="B215" s="1">
        <v>445534</v>
      </c>
      <c r="C215" s="1">
        <v>-5.95</v>
      </c>
      <c r="D215" s="1">
        <v>-4.82</v>
      </c>
      <c r="E215" s="1">
        <v>-5.6</v>
      </c>
      <c r="F215" s="1">
        <v>-5.77</v>
      </c>
      <c r="G215" s="1">
        <v>-6.21</v>
      </c>
      <c r="H215" s="1">
        <v>-6.1</v>
      </c>
      <c r="I215" s="1">
        <v>-5.7416666666666663</v>
      </c>
    </row>
    <row r="216" spans="1:9" x14ac:dyDescent="0.35">
      <c r="A216" s="1" t="s">
        <v>220</v>
      </c>
      <c r="B216" s="1">
        <v>445182</v>
      </c>
      <c r="C216" s="1">
        <v>-7.9390000000000001</v>
      </c>
      <c r="D216" s="1">
        <v>-6.07</v>
      </c>
      <c r="E216" s="1">
        <v>-7.5259999999999998</v>
      </c>
      <c r="F216" s="1">
        <v>-7.6790000000000003</v>
      </c>
      <c r="G216" s="1">
        <v>-7.19</v>
      </c>
      <c r="H216" s="1">
        <v>-7.7270000000000003</v>
      </c>
      <c r="I216" s="1">
        <v>-7.3551666666666664</v>
      </c>
    </row>
    <row r="217" spans="1:9" x14ac:dyDescent="0.35">
      <c r="A217" s="1" t="s">
        <v>221</v>
      </c>
      <c r="B217" s="1">
        <v>445072</v>
      </c>
      <c r="C217" s="1">
        <v>-8.4309999999999992</v>
      </c>
      <c r="D217" s="1">
        <v>-6.7640000000000002</v>
      </c>
      <c r="E217" s="1">
        <v>-7.18</v>
      </c>
      <c r="F217" s="1">
        <v>-7.5110000000000001</v>
      </c>
      <c r="G217" s="1">
        <v>-8.2010000000000005</v>
      </c>
      <c r="H217" s="1">
        <v>-7.9610000000000003</v>
      </c>
      <c r="I217" s="1">
        <v>-7.674666666666667</v>
      </c>
    </row>
    <row r="218" spans="1:9" x14ac:dyDescent="0.35">
      <c r="A218" s="1" t="s">
        <v>222</v>
      </c>
      <c r="B218" s="1">
        <v>444974</v>
      </c>
      <c r="C218" s="1">
        <v>-7.24</v>
      </c>
      <c r="D218" s="1">
        <v>-7.5359999999999996</v>
      </c>
      <c r="E218" s="1">
        <v>-7.29</v>
      </c>
      <c r="F218" s="1">
        <v>-7.407</v>
      </c>
      <c r="G218" s="1">
        <v>-7.6589999999999998</v>
      </c>
      <c r="H218" s="1">
        <v>-8.8179999999999996</v>
      </c>
      <c r="I218" s="1">
        <v>-7.6583333333333323</v>
      </c>
    </row>
    <row r="219" spans="1:9" x14ac:dyDescent="0.35">
      <c r="A219" s="1" t="s">
        <v>223</v>
      </c>
      <c r="B219" s="1">
        <v>444941</v>
      </c>
      <c r="C219" s="1">
        <v>-7.36</v>
      </c>
      <c r="D219" s="1">
        <v>-5.88</v>
      </c>
      <c r="E219" s="1">
        <v>-7.19</v>
      </c>
      <c r="F219" s="1">
        <v>-6.85</v>
      </c>
      <c r="G219" s="1">
        <v>-7.61</v>
      </c>
      <c r="H219" s="1">
        <v>-6.78</v>
      </c>
      <c r="I219" s="1">
        <v>-6.9450000000000003</v>
      </c>
    </row>
    <row r="220" spans="1:9" x14ac:dyDescent="0.35">
      <c r="A220" s="1" t="s">
        <v>224</v>
      </c>
      <c r="B220" s="1">
        <v>444825</v>
      </c>
      <c r="C220" s="1">
        <v>-7.79</v>
      </c>
      <c r="D220" s="1">
        <v>-6.21</v>
      </c>
      <c r="E220" s="1">
        <v>-8.1590000000000007</v>
      </c>
      <c r="F220" s="1">
        <v>-7.6139999999999999</v>
      </c>
      <c r="G220" s="1">
        <v>-7.8070000000000004</v>
      </c>
      <c r="H220" s="1">
        <v>-8.1709999999999994</v>
      </c>
      <c r="I220" s="1">
        <v>-7.625166666666666</v>
      </c>
    </row>
    <row r="221" spans="1:9" x14ac:dyDescent="0.35">
      <c r="A221" s="1" t="s">
        <v>225</v>
      </c>
      <c r="B221" s="1">
        <v>444700</v>
      </c>
      <c r="C221" s="1">
        <v>-7.06</v>
      </c>
      <c r="D221" s="1">
        <v>-5.69</v>
      </c>
      <c r="E221" s="1">
        <v>-7.6150000000000002</v>
      </c>
      <c r="F221" s="1">
        <v>-7.2350000000000003</v>
      </c>
      <c r="G221" s="1">
        <v>-7.06</v>
      </c>
      <c r="H221" s="1">
        <v>-7.2</v>
      </c>
      <c r="I221" s="1">
        <v>-6.9766666666666675</v>
      </c>
    </row>
    <row r="222" spans="1:9" x14ac:dyDescent="0.35">
      <c r="A222" s="1" t="s">
        <v>226</v>
      </c>
      <c r="B222" s="1">
        <v>444514</v>
      </c>
      <c r="C222" s="1">
        <v>-6.77</v>
      </c>
      <c r="D222" s="1">
        <v>-4.66</v>
      </c>
      <c r="E222" s="1">
        <v>-5.99</v>
      </c>
      <c r="F222" s="1">
        <v>-5.27</v>
      </c>
      <c r="G222" s="1">
        <v>-5.47</v>
      </c>
      <c r="H222" s="1">
        <v>-6.61</v>
      </c>
      <c r="I222" s="1">
        <v>-5.7950000000000008</v>
      </c>
    </row>
    <row r="223" spans="1:9" x14ac:dyDescent="0.35">
      <c r="A223" s="1" t="s">
        <v>227</v>
      </c>
      <c r="B223" s="1">
        <v>444503</v>
      </c>
      <c r="C223" s="1">
        <v>-7.33</v>
      </c>
      <c r="D223" s="1">
        <v>-5.94</v>
      </c>
      <c r="E223" s="1">
        <v>-7.59</v>
      </c>
      <c r="F223" s="1">
        <v>-7.33</v>
      </c>
      <c r="G223" s="1">
        <v>-7.11</v>
      </c>
      <c r="H223" s="1">
        <v>-7.5</v>
      </c>
      <c r="I223" s="1">
        <v>-7.1333333333333329</v>
      </c>
    </row>
    <row r="224" spans="1:9" x14ac:dyDescent="0.35">
      <c r="A224" s="1" t="s">
        <v>228</v>
      </c>
      <c r="B224" s="1">
        <v>444498</v>
      </c>
      <c r="C224" s="1">
        <v>-6.21</v>
      </c>
      <c r="D224" s="1">
        <v>-4.88</v>
      </c>
      <c r="E224" s="1">
        <v>-6.2</v>
      </c>
      <c r="F224" s="1">
        <v>-6.24</v>
      </c>
      <c r="G224" s="1">
        <v>-6.59</v>
      </c>
      <c r="H224" s="1">
        <v>-6.74</v>
      </c>
      <c r="I224" s="1">
        <v>-6.1433333333333335</v>
      </c>
    </row>
    <row r="225" spans="1:9" x14ac:dyDescent="0.35">
      <c r="A225" s="1" t="s">
        <v>229</v>
      </c>
      <c r="B225" s="1">
        <v>444461</v>
      </c>
      <c r="C225" s="1">
        <v>-8.3930000000000007</v>
      </c>
      <c r="D225" s="1">
        <v>-6.891</v>
      </c>
      <c r="E225" s="1">
        <v>-7.55</v>
      </c>
      <c r="F225" s="1">
        <v>-7.4909999999999997</v>
      </c>
      <c r="G225" s="1">
        <v>-7.7110000000000003</v>
      </c>
      <c r="H225" s="1">
        <v>-8.1649999999999991</v>
      </c>
      <c r="I225" s="1">
        <v>-7.700166666666667</v>
      </c>
    </row>
    <row r="226" spans="1:9" x14ac:dyDescent="0.35">
      <c r="A226" s="1" t="s">
        <v>230</v>
      </c>
      <c r="B226" s="1">
        <v>444260</v>
      </c>
      <c r="C226" s="1">
        <v>-6.33</v>
      </c>
      <c r="D226" s="1">
        <v>-5.67</v>
      </c>
      <c r="E226" s="1">
        <v>-6.5</v>
      </c>
      <c r="F226" s="1">
        <v>-6.31</v>
      </c>
      <c r="G226" s="1">
        <v>-6.54</v>
      </c>
      <c r="H226" s="1">
        <v>-7.02</v>
      </c>
      <c r="I226" s="1">
        <v>-6.3949999999999996</v>
      </c>
    </row>
    <row r="227" spans="1:9" x14ac:dyDescent="0.35">
      <c r="A227" s="1" t="s">
        <v>231</v>
      </c>
      <c r="B227" s="1">
        <v>444215</v>
      </c>
      <c r="C227" s="1">
        <v>-7.78</v>
      </c>
      <c r="D227" s="1">
        <v>-5.17</v>
      </c>
      <c r="E227" s="1">
        <v>-7.16</v>
      </c>
      <c r="F227" s="1">
        <v>-7.625</v>
      </c>
      <c r="G227" s="1">
        <v>-7.8319999999999999</v>
      </c>
      <c r="H227" s="1">
        <v>-8.2439999999999998</v>
      </c>
      <c r="I227" s="1">
        <v>-7.3018333333333336</v>
      </c>
    </row>
    <row r="228" spans="1:9" x14ac:dyDescent="0.35">
      <c r="A228" s="1" t="s">
        <v>232</v>
      </c>
      <c r="B228" s="1">
        <v>444148</v>
      </c>
      <c r="C228" s="1">
        <v>-7.29</v>
      </c>
      <c r="D228" s="1">
        <v>-5.53</v>
      </c>
      <c r="E228" s="1">
        <v>-7.524</v>
      </c>
      <c r="F228" s="1">
        <v>-6.98</v>
      </c>
      <c r="G228" s="1">
        <v>-7.05</v>
      </c>
      <c r="H228" s="1">
        <v>-7.7450000000000001</v>
      </c>
      <c r="I228" s="1">
        <v>-7.0198333333333336</v>
      </c>
    </row>
    <row r="229" spans="1:9" x14ac:dyDescent="0.35">
      <c r="A229" s="1" t="s">
        <v>233</v>
      </c>
      <c r="B229" s="1">
        <v>444139</v>
      </c>
      <c r="C229" s="1">
        <v>-4.53</v>
      </c>
      <c r="D229" s="1">
        <v>-3.56</v>
      </c>
      <c r="E229" s="1">
        <v>-4.54</v>
      </c>
      <c r="F229" s="1">
        <v>-4.3</v>
      </c>
      <c r="G229" s="1">
        <v>-4.9000000000000004</v>
      </c>
      <c r="H229" s="1">
        <v>-5.08</v>
      </c>
      <c r="I229" s="1">
        <v>-4.4849999999999994</v>
      </c>
    </row>
    <row r="230" spans="1:9" x14ac:dyDescent="0.35">
      <c r="A230" s="1" t="s">
        <v>234</v>
      </c>
      <c r="B230" s="1">
        <v>444104</v>
      </c>
      <c r="C230" s="1">
        <v>-6.09</v>
      </c>
      <c r="D230" s="1">
        <v>-5.67</v>
      </c>
      <c r="E230" s="1">
        <v>-5.6</v>
      </c>
      <c r="F230" s="1">
        <v>-6.15</v>
      </c>
      <c r="G230" s="1">
        <v>-6.07</v>
      </c>
      <c r="H230" s="1">
        <v>-6.61</v>
      </c>
      <c r="I230" s="1">
        <v>-6.0316666666666663</v>
      </c>
    </row>
    <row r="231" spans="1:9" x14ac:dyDescent="0.35">
      <c r="A231" s="1" t="s">
        <v>235</v>
      </c>
      <c r="B231" s="1">
        <v>444053</v>
      </c>
      <c r="C231" s="1">
        <v>-7.6</v>
      </c>
      <c r="D231" s="1">
        <v>-5.72</v>
      </c>
      <c r="E231" s="1">
        <v>-7.05</v>
      </c>
      <c r="F231" s="1">
        <v>-7.3259999999999996</v>
      </c>
      <c r="G231" s="1">
        <v>-7.27</v>
      </c>
      <c r="H231" s="1">
        <v>-8.3179999999999996</v>
      </c>
      <c r="I231" s="1">
        <v>-7.2139999999999995</v>
      </c>
    </row>
    <row r="232" spans="1:9" x14ac:dyDescent="0.35">
      <c r="A232" s="1" t="s">
        <v>236</v>
      </c>
      <c r="B232" s="1">
        <v>443244</v>
      </c>
      <c r="C232" s="1">
        <v>-7.06</v>
      </c>
      <c r="D232" s="1">
        <v>-5.96</v>
      </c>
      <c r="E232" s="1">
        <v>-7.11</v>
      </c>
      <c r="F232" s="1">
        <v>-7.3940000000000001</v>
      </c>
      <c r="G232" s="1">
        <v>-7.35</v>
      </c>
      <c r="H232" s="1">
        <v>-8.5709999999999997</v>
      </c>
      <c r="I232" s="1">
        <v>-7.2408333333333337</v>
      </c>
    </row>
    <row r="233" spans="1:9" x14ac:dyDescent="0.35">
      <c r="A233" s="1" t="s">
        <v>237</v>
      </c>
      <c r="B233" s="1">
        <v>443210</v>
      </c>
      <c r="C233" s="1">
        <v>-7.72</v>
      </c>
      <c r="D233" s="1">
        <v>-5.68</v>
      </c>
      <c r="E233" s="1">
        <v>-7.09</v>
      </c>
      <c r="F233" s="1">
        <v>-7.62</v>
      </c>
      <c r="G233" s="1">
        <v>-7.36</v>
      </c>
      <c r="H233" s="1">
        <v>-8.1319999999999997</v>
      </c>
      <c r="I233" s="1">
        <v>-7.2669999999999995</v>
      </c>
    </row>
    <row r="234" spans="1:9" x14ac:dyDescent="0.35">
      <c r="A234" s="1" t="s">
        <v>238</v>
      </c>
      <c r="B234" s="1">
        <v>443200</v>
      </c>
      <c r="C234" s="1">
        <v>-6.79</v>
      </c>
      <c r="D234" s="1">
        <v>-5.0199999999999996</v>
      </c>
      <c r="E234" s="1">
        <v>-6.41</v>
      </c>
      <c r="F234" s="1">
        <v>-6.76</v>
      </c>
      <c r="G234" s="1">
        <v>-6.85</v>
      </c>
      <c r="H234" s="1">
        <v>-7.9039999999999999</v>
      </c>
      <c r="I234" s="1">
        <v>-6.6223333333333327</v>
      </c>
    </row>
    <row r="235" spans="1:9" x14ac:dyDescent="0.35">
      <c r="A235" s="1" t="s">
        <v>239</v>
      </c>
      <c r="B235" s="1">
        <v>441047</v>
      </c>
      <c r="C235" s="1">
        <v>-6.36</v>
      </c>
      <c r="D235" s="1">
        <v>-5.77</v>
      </c>
      <c r="E235" s="1">
        <v>-6.05</v>
      </c>
      <c r="F235" s="1">
        <v>-6.17</v>
      </c>
      <c r="G235" s="1">
        <v>-6.36</v>
      </c>
      <c r="H235" s="1">
        <v>-6.51</v>
      </c>
      <c r="I235" s="1">
        <v>-6.2033333333333331</v>
      </c>
    </row>
    <row r="236" spans="1:9" x14ac:dyDescent="0.35">
      <c r="A236" s="1" t="s">
        <v>240</v>
      </c>
      <c r="B236" s="1">
        <v>440317</v>
      </c>
      <c r="C236" s="1">
        <v>-7.06</v>
      </c>
      <c r="D236" s="1">
        <v>-5.81</v>
      </c>
      <c r="E236" s="1">
        <v>-7.8330000000000002</v>
      </c>
      <c r="F236" s="1">
        <v>-7.3250000000000002</v>
      </c>
      <c r="G236" s="1">
        <v>-7.2</v>
      </c>
      <c r="H236" s="1">
        <v>-7.6920000000000002</v>
      </c>
      <c r="I236" s="1">
        <v>-7.1533333333333333</v>
      </c>
    </row>
    <row r="237" spans="1:9" x14ac:dyDescent="0.35">
      <c r="A237" s="1" t="s">
        <v>241</v>
      </c>
      <c r="B237" s="1">
        <v>440190</v>
      </c>
      <c r="C237" s="1">
        <v>-6.79</v>
      </c>
      <c r="D237" s="1">
        <v>-5.97</v>
      </c>
      <c r="E237" s="1">
        <v>-6.74</v>
      </c>
      <c r="F237" s="1">
        <v>-6.59</v>
      </c>
      <c r="G237" s="1">
        <v>-6.94</v>
      </c>
      <c r="H237" s="1">
        <v>-7.62</v>
      </c>
      <c r="I237" s="1">
        <v>-6.7749999999999995</v>
      </c>
    </row>
    <row r="238" spans="1:9" x14ac:dyDescent="0.35">
      <c r="A238" s="1" t="s">
        <v>242</v>
      </c>
      <c r="B238" s="1">
        <v>439530</v>
      </c>
      <c r="C238" s="1">
        <v>-7.95</v>
      </c>
      <c r="D238" s="1">
        <v>-6.5010000000000003</v>
      </c>
      <c r="E238" s="1">
        <v>-8.1579999999999995</v>
      </c>
      <c r="F238" s="1">
        <v>-7.5359999999999996</v>
      </c>
      <c r="G238" s="1">
        <v>-7.6630000000000003</v>
      </c>
      <c r="H238" s="1">
        <v>-7.48</v>
      </c>
      <c r="I238" s="1">
        <v>-7.5480000000000018</v>
      </c>
    </row>
    <row r="239" spans="1:9" x14ac:dyDescent="0.35">
      <c r="A239" s="1" t="s">
        <v>243</v>
      </c>
      <c r="B239" s="1">
        <v>439450</v>
      </c>
      <c r="C239" s="1">
        <v>-7.52</v>
      </c>
      <c r="D239" s="1">
        <v>-5.97</v>
      </c>
      <c r="E239" s="1">
        <v>-7.69</v>
      </c>
      <c r="F239" s="1">
        <v>-8.2409999999999997</v>
      </c>
      <c r="G239" s="1">
        <v>-7.27</v>
      </c>
      <c r="H239" s="1">
        <v>-7.6849999999999996</v>
      </c>
      <c r="I239" s="1">
        <v>-7.3960000000000008</v>
      </c>
    </row>
    <row r="240" spans="1:9" x14ac:dyDescent="0.35">
      <c r="A240" s="1" t="s">
        <v>244</v>
      </c>
      <c r="B240" s="1">
        <v>439220</v>
      </c>
      <c r="C240" s="1">
        <v>-6.9</v>
      </c>
      <c r="D240" s="1">
        <v>-5.8</v>
      </c>
      <c r="E240" s="1">
        <v>-7.7869999999999999</v>
      </c>
      <c r="F240" s="1">
        <v>-7.11</v>
      </c>
      <c r="G240" s="1">
        <v>-7.3</v>
      </c>
      <c r="H240" s="1">
        <v>-8.0020000000000007</v>
      </c>
      <c r="I240" s="1">
        <v>-7.1498333333333335</v>
      </c>
    </row>
    <row r="241" spans="1:9" x14ac:dyDescent="0.35">
      <c r="A241" s="1" t="s">
        <v>245</v>
      </c>
      <c r="B241" s="1">
        <v>439153</v>
      </c>
      <c r="C241" s="1">
        <v>-7.33</v>
      </c>
      <c r="D241" s="1">
        <v>-5.24</v>
      </c>
      <c r="E241" s="1">
        <v>-7.9669999999999996</v>
      </c>
      <c r="F241" s="1">
        <v>-8.4890000000000008</v>
      </c>
      <c r="G241" s="1">
        <v>-7.36</v>
      </c>
      <c r="H241" s="1">
        <v>-8.4830000000000005</v>
      </c>
      <c r="I241" s="1">
        <v>-7.4781666666666666</v>
      </c>
    </row>
    <row r="242" spans="1:9" x14ac:dyDescent="0.35">
      <c r="A242" s="1" t="s">
        <v>246</v>
      </c>
      <c r="B242" s="1">
        <v>439035</v>
      </c>
      <c r="C242" s="1">
        <v>-9.1649999999999991</v>
      </c>
      <c r="D242" s="1">
        <v>-5.01</v>
      </c>
      <c r="E242" s="1">
        <v>-8.51</v>
      </c>
      <c r="F242" s="1">
        <v>-8.2370000000000001</v>
      </c>
      <c r="G242" s="1">
        <v>-8.2829999999999995</v>
      </c>
      <c r="H242" s="1">
        <v>-9.7370000000000001</v>
      </c>
      <c r="I242" s="1">
        <v>-8.157</v>
      </c>
    </row>
    <row r="243" spans="1:9" x14ac:dyDescent="0.35">
      <c r="A243" s="1" t="s">
        <v>247</v>
      </c>
      <c r="B243" s="1">
        <v>219042</v>
      </c>
      <c r="C243" s="1">
        <v>-7.65</v>
      </c>
      <c r="D243" s="1">
        <v>-6.28</v>
      </c>
      <c r="E243" s="1">
        <v>-6.84</v>
      </c>
      <c r="F243" s="1">
        <v>-6.61</v>
      </c>
      <c r="G243" s="1">
        <v>-7.12</v>
      </c>
      <c r="H243" s="1">
        <v>-7.37</v>
      </c>
      <c r="I243" s="1">
        <v>-6.9783333333333326</v>
      </c>
    </row>
    <row r="244" spans="1:9" x14ac:dyDescent="0.35">
      <c r="A244" s="1" t="s">
        <v>248</v>
      </c>
      <c r="B244" s="1">
        <v>208908</v>
      </c>
      <c r="C244" s="1">
        <v>-9.0340000000000007</v>
      </c>
      <c r="D244" s="1">
        <v>-7.15</v>
      </c>
      <c r="E244" s="1">
        <v>-7.9169999999999998</v>
      </c>
      <c r="F244" s="1">
        <v>-8.4320000000000004</v>
      </c>
      <c r="G244" s="1">
        <v>-8.0419999999999998</v>
      </c>
      <c r="H244" s="1">
        <v>-9.9779999999999998</v>
      </c>
      <c r="I244" s="1">
        <v>-8.4255000000000013</v>
      </c>
    </row>
    <row r="245" spans="1:9" x14ac:dyDescent="0.35">
      <c r="A245" s="1" t="s">
        <v>249</v>
      </c>
      <c r="B245" s="1">
        <v>193961</v>
      </c>
      <c r="C245" s="1">
        <v>-6.19</v>
      </c>
      <c r="D245" s="1">
        <v>-5.28</v>
      </c>
      <c r="E245" s="1">
        <v>-6.23</v>
      </c>
      <c r="F245" s="1">
        <v>-5.81</v>
      </c>
      <c r="G245" s="1">
        <v>-5.95</v>
      </c>
      <c r="H245" s="1">
        <v>-6.27</v>
      </c>
      <c r="I245" s="1">
        <v>-5.955000000000001</v>
      </c>
    </row>
    <row r="246" spans="1:9" x14ac:dyDescent="0.35">
      <c r="A246" s="1" t="s">
        <v>250</v>
      </c>
      <c r="B246" s="1">
        <v>193758</v>
      </c>
      <c r="C246" s="1">
        <v>-4.4800000000000004</v>
      </c>
      <c r="D246" s="1">
        <v>-3.93</v>
      </c>
      <c r="E246" s="1">
        <v>-4.38</v>
      </c>
      <c r="F246" s="1">
        <v>-4.24</v>
      </c>
      <c r="G246" s="1">
        <v>-4.67</v>
      </c>
      <c r="H246" s="1">
        <v>-4.6399999999999997</v>
      </c>
      <c r="I246" s="1">
        <v>-4.3900000000000006</v>
      </c>
    </row>
    <row r="247" spans="1:9" x14ac:dyDescent="0.35">
      <c r="A247" s="1" t="s">
        <v>251</v>
      </c>
      <c r="B247" s="1">
        <v>193491</v>
      </c>
      <c r="C247" s="1">
        <v>-7.12</v>
      </c>
      <c r="D247" s="1">
        <v>-5.78</v>
      </c>
      <c r="E247" s="1">
        <v>-7.7389999999999999</v>
      </c>
      <c r="F247" s="1">
        <v>-8.5709999999999997</v>
      </c>
      <c r="G247" s="1">
        <v>-7.18</v>
      </c>
      <c r="H247" s="1">
        <v>-8.7840000000000007</v>
      </c>
      <c r="I247" s="1">
        <v>-7.5289999999999999</v>
      </c>
    </row>
    <row r="248" spans="1:9" x14ac:dyDescent="0.35">
      <c r="A248" s="1" t="s">
        <v>252</v>
      </c>
      <c r="B248" s="1">
        <v>192785</v>
      </c>
      <c r="C248" s="1">
        <v>-6.39</v>
      </c>
      <c r="D248" s="1">
        <v>-5.75</v>
      </c>
      <c r="E248" s="1">
        <v>-6.55</v>
      </c>
      <c r="F248" s="1">
        <v>-6.35</v>
      </c>
      <c r="G248" s="1">
        <v>-6.62</v>
      </c>
      <c r="H248" s="1">
        <v>-6.83</v>
      </c>
      <c r="I248" s="1">
        <v>-6.415</v>
      </c>
    </row>
    <row r="249" spans="1:9" x14ac:dyDescent="0.35">
      <c r="A249" s="1" t="s">
        <v>253</v>
      </c>
      <c r="B249" s="1">
        <v>188347</v>
      </c>
      <c r="C249" s="1">
        <v>-8.0009999999999994</v>
      </c>
      <c r="D249" s="1">
        <v>-6.6340000000000003</v>
      </c>
      <c r="E249" s="1">
        <v>-8.0860000000000003</v>
      </c>
      <c r="F249" s="1">
        <v>-7.5229999999999997</v>
      </c>
      <c r="G249" s="1">
        <v>-7.1</v>
      </c>
      <c r="H249" s="1">
        <v>-7.63</v>
      </c>
      <c r="I249" s="1">
        <v>-7.4956666666666676</v>
      </c>
    </row>
    <row r="250" spans="1:9" x14ac:dyDescent="0.35">
      <c r="A250" s="1" t="s">
        <v>254</v>
      </c>
      <c r="B250" s="1">
        <v>185679</v>
      </c>
      <c r="C250" s="1">
        <v>-6.55</v>
      </c>
      <c r="D250" s="1">
        <v>-5.93</v>
      </c>
      <c r="E250" s="1">
        <v>-6.33</v>
      </c>
      <c r="F250" s="1">
        <v>-6.32</v>
      </c>
      <c r="G250" s="1">
        <v>-6.59</v>
      </c>
      <c r="H250" s="1">
        <v>-6.94</v>
      </c>
      <c r="I250" s="1">
        <v>-6.4433333333333342</v>
      </c>
    </row>
    <row r="251" spans="1:9" x14ac:dyDescent="0.35">
      <c r="A251" s="1" t="s">
        <v>255</v>
      </c>
      <c r="B251" s="1">
        <v>178024</v>
      </c>
      <c r="C251" s="1">
        <v>-8.6829999999999998</v>
      </c>
      <c r="D251" s="1">
        <v>-8.3520000000000003</v>
      </c>
      <c r="E251" s="1">
        <v>-8.5289999999999999</v>
      </c>
      <c r="F251" s="1">
        <v>-7.585</v>
      </c>
      <c r="G251" s="1">
        <v>-7.6289999999999996</v>
      </c>
      <c r="H251" s="1">
        <v>-8.8460000000000001</v>
      </c>
      <c r="I251" s="1">
        <v>-8.2706666666666653</v>
      </c>
    </row>
    <row r="252" spans="1:9" x14ac:dyDescent="0.35">
      <c r="A252" s="1" t="s">
        <v>256</v>
      </c>
      <c r="B252" s="1">
        <v>177837</v>
      </c>
      <c r="C252" s="1">
        <v>-8.4039999999999999</v>
      </c>
      <c r="D252" s="1">
        <v>-6.5629999999999997</v>
      </c>
      <c r="E252" s="1">
        <v>-7.3920000000000003</v>
      </c>
      <c r="F252" s="1">
        <v>-7.3179999999999996</v>
      </c>
      <c r="G252" s="1">
        <v>-8.0660000000000007</v>
      </c>
      <c r="H252" s="1">
        <v>-8.8439999999999994</v>
      </c>
      <c r="I252" s="1">
        <v>-7.7645000000000008</v>
      </c>
    </row>
    <row r="253" spans="1:9" x14ac:dyDescent="0.35">
      <c r="A253" s="1" t="s">
        <v>257</v>
      </c>
      <c r="B253" s="1">
        <v>176873</v>
      </c>
      <c r="C253" s="1">
        <v>-6.03</v>
      </c>
      <c r="D253" s="1">
        <v>-4.4000000000000004</v>
      </c>
      <c r="E253" s="1">
        <v>-5.57</v>
      </c>
      <c r="F253" s="1">
        <v>-4.6900000000000004</v>
      </c>
      <c r="G253" s="1">
        <v>-4.59</v>
      </c>
      <c r="H253" s="1">
        <v>-5.54</v>
      </c>
      <c r="I253" s="1">
        <v>-5.1366666666666667</v>
      </c>
    </row>
    <row r="254" spans="1:9" x14ac:dyDescent="0.35">
      <c r="A254" s="1" t="s">
        <v>258</v>
      </c>
      <c r="B254" s="1">
        <v>170119</v>
      </c>
      <c r="C254" s="1">
        <v>-7.8639999999999999</v>
      </c>
      <c r="D254" s="1">
        <v>-5.37</v>
      </c>
      <c r="E254" s="1">
        <v>-7.5140000000000002</v>
      </c>
      <c r="F254" s="1">
        <v>-8.2870000000000008</v>
      </c>
      <c r="G254" s="1">
        <v>-7.7160000000000002</v>
      </c>
      <c r="H254" s="1">
        <v>-8.5540000000000003</v>
      </c>
      <c r="I254" s="1">
        <v>-7.5508333333333342</v>
      </c>
    </row>
    <row r="255" spans="1:9" x14ac:dyDescent="0.35">
      <c r="A255" s="1" t="s">
        <v>259</v>
      </c>
      <c r="B255" s="1">
        <v>169371</v>
      </c>
      <c r="C255" s="1">
        <v>-8.5619999999999994</v>
      </c>
      <c r="D255" s="1">
        <v>-6.9260000000000002</v>
      </c>
      <c r="E255" s="1">
        <v>-7.8390000000000004</v>
      </c>
      <c r="F255" s="1">
        <v>-7.5519999999999996</v>
      </c>
      <c r="G255" s="1">
        <v>-7.39</v>
      </c>
      <c r="H255" s="1">
        <v>-8.3870000000000005</v>
      </c>
      <c r="I255" s="1">
        <v>-7.7759999999999998</v>
      </c>
    </row>
    <row r="256" spans="1:9" x14ac:dyDescent="0.35">
      <c r="A256" s="1" t="s">
        <v>260</v>
      </c>
      <c r="B256" s="1">
        <v>165491</v>
      </c>
      <c r="C256" s="1">
        <v>-7.39</v>
      </c>
      <c r="D256" s="1">
        <v>-5.6</v>
      </c>
      <c r="E256" s="1">
        <v>-7.8479999999999999</v>
      </c>
      <c r="F256" s="1">
        <v>-7.5990000000000002</v>
      </c>
      <c r="G256" s="1">
        <v>-7.6609999999999996</v>
      </c>
      <c r="H256" s="1">
        <v>-8.5229999999999997</v>
      </c>
      <c r="I256" s="1">
        <v>-7.4368333333333325</v>
      </c>
    </row>
    <row r="257" spans="1:9" x14ac:dyDescent="0.35">
      <c r="A257" s="1" t="s">
        <v>261</v>
      </c>
      <c r="B257" s="1">
        <v>165381</v>
      </c>
      <c r="C257" s="1">
        <v>-7.85</v>
      </c>
      <c r="D257" s="1">
        <v>-5.08</v>
      </c>
      <c r="E257" s="1">
        <v>-6.97</v>
      </c>
      <c r="F257" s="1">
        <v>-7.17</v>
      </c>
      <c r="G257" s="1">
        <v>-7.6</v>
      </c>
      <c r="H257" s="1">
        <v>-8.1389999999999993</v>
      </c>
      <c r="I257" s="1">
        <v>-7.1348333333333329</v>
      </c>
    </row>
    <row r="258" spans="1:9" x14ac:dyDescent="0.35">
      <c r="A258" s="1" t="s">
        <v>262</v>
      </c>
      <c r="B258" s="1">
        <v>165151</v>
      </c>
      <c r="C258" s="1">
        <v>-6.79</v>
      </c>
      <c r="D258" s="1">
        <v>-5.84</v>
      </c>
      <c r="E258" s="1">
        <v>-6.55</v>
      </c>
      <c r="F258" s="1">
        <v>-6.58</v>
      </c>
      <c r="G258" s="1">
        <v>-6.66</v>
      </c>
      <c r="H258" s="1">
        <v>-6.85</v>
      </c>
      <c r="I258" s="1">
        <v>-6.5450000000000008</v>
      </c>
    </row>
    <row r="259" spans="1:9" x14ac:dyDescent="0.35">
      <c r="A259" s="1" t="s">
        <v>263</v>
      </c>
      <c r="B259" s="1">
        <v>165138</v>
      </c>
      <c r="C259" s="1">
        <v>-5.85</v>
      </c>
      <c r="D259" s="1">
        <v>-4.9000000000000004</v>
      </c>
      <c r="E259" s="1">
        <v>-5.77</v>
      </c>
      <c r="F259" s="1">
        <v>-5.32</v>
      </c>
      <c r="G259" s="1">
        <v>-5.81</v>
      </c>
      <c r="H259" s="1">
        <v>-6.31</v>
      </c>
      <c r="I259" s="1">
        <v>-5.66</v>
      </c>
    </row>
    <row r="260" spans="1:9" x14ac:dyDescent="0.35">
      <c r="A260" s="1" t="s">
        <v>264</v>
      </c>
      <c r="B260" s="1">
        <v>164908</v>
      </c>
      <c r="C260" s="1">
        <v>-6.9</v>
      </c>
      <c r="D260" s="1">
        <v>-5.65</v>
      </c>
      <c r="E260" s="1">
        <v>-8.3190000000000008</v>
      </c>
      <c r="F260" s="1">
        <v>-7.3029999999999999</v>
      </c>
      <c r="G260" s="1">
        <v>-7.4269999999999996</v>
      </c>
      <c r="H260" s="1">
        <v>-8.6389999999999993</v>
      </c>
      <c r="I260" s="1">
        <v>-7.3730000000000002</v>
      </c>
    </row>
    <row r="261" spans="1:9" x14ac:dyDescent="0.35">
      <c r="A261" s="1" t="s">
        <v>265</v>
      </c>
      <c r="B261" s="1">
        <v>164628</v>
      </c>
      <c r="C261" s="1">
        <v>-7.22</v>
      </c>
      <c r="D261" s="1">
        <v>-5.61</v>
      </c>
      <c r="E261" s="1">
        <v>-7.76</v>
      </c>
      <c r="F261" s="1">
        <v>-7.6859999999999999</v>
      </c>
      <c r="G261" s="1">
        <v>-6.96</v>
      </c>
      <c r="H261" s="1">
        <v>-7.34</v>
      </c>
      <c r="I261" s="1">
        <v>-7.0959999999999992</v>
      </c>
    </row>
    <row r="262" spans="1:9" x14ac:dyDescent="0.35">
      <c r="A262" s="1" t="s">
        <v>266</v>
      </c>
      <c r="B262" s="1">
        <v>163884</v>
      </c>
      <c r="C262" s="1">
        <v>-8.3680000000000003</v>
      </c>
      <c r="D262" s="1">
        <v>-5.95</v>
      </c>
      <c r="E262" s="1">
        <v>-7.6239999999999997</v>
      </c>
      <c r="F262" s="1">
        <v>-8.7010000000000005</v>
      </c>
      <c r="G262" s="1">
        <v>-7.5179999999999998</v>
      </c>
      <c r="H262" s="1">
        <v>-8.5869999999999997</v>
      </c>
      <c r="I262" s="1">
        <v>-7.7913333333333341</v>
      </c>
    </row>
    <row r="263" spans="1:9" x14ac:dyDescent="0.35">
      <c r="A263" s="1" t="s">
        <v>267</v>
      </c>
      <c r="B263" s="1">
        <v>159296</v>
      </c>
      <c r="C263" s="1">
        <v>-7.11</v>
      </c>
      <c r="D263" s="1">
        <v>-5.68</v>
      </c>
      <c r="E263" s="1">
        <v>-6.95</v>
      </c>
      <c r="F263" s="1">
        <v>-7.19</v>
      </c>
      <c r="G263" s="1">
        <v>-6.74</v>
      </c>
      <c r="H263" s="1">
        <v>-7.08</v>
      </c>
      <c r="I263" s="1">
        <v>-6.791666666666667</v>
      </c>
    </row>
    <row r="264" spans="1:9" x14ac:dyDescent="0.35">
      <c r="A264" s="1" t="s">
        <v>268</v>
      </c>
      <c r="B264" s="1">
        <v>158637</v>
      </c>
      <c r="C264" s="1">
        <v>-5.98</v>
      </c>
      <c r="D264" s="1">
        <v>-5.59</v>
      </c>
      <c r="E264" s="1">
        <v>-5.62</v>
      </c>
      <c r="F264" s="1">
        <v>-5.32</v>
      </c>
      <c r="G264" s="1">
        <v>-6.24</v>
      </c>
      <c r="H264" s="1">
        <v>-6.17</v>
      </c>
      <c r="I264" s="1">
        <v>-5.82</v>
      </c>
    </row>
    <row r="265" spans="1:9" x14ac:dyDescent="0.35">
      <c r="A265" s="1" t="s">
        <v>269</v>
      </c>
      <c r="B265" s="1">
        <v>151897</v>
      </c>
      <c r="C265" s="1">
        <v>-7.39</v>
      </c>
      <c r="D265" s="1">
        <v>-5.69</v>
      </c>
      <c r="E265" s="1">
        <v>-6.7</v>
      </c>
      <c r="F265" s="1">
        <v>-6.53</v>
      </c>
      <c r="G265" s="1">
        <v>-7.11</v>
      </c>
      <c r="H265" s="1">
        <v>-6.43</v>
      </c>
      <c r="I265" s="1">
        <v>-6.6416666666666666</v>
      </c>
    </row>
    <row r="266" spans="1:9" x14ac:dyDescent="0.35">
      <c r="A266" s="1" t="s">
        <v>270</v>
      </c>
      <c r="B266" s="1">
        <v>151243</v>
      </c>
      <c r="C266" s="1">
        <v>-5.4</v>
      </c>
      <c r="D266" s="1">
        <v>-5.35</v>
      </c>
      <c r="E266" s="1">
        <v>-4.99</v>
      </c>
      <c r="F266" s="1">
        <v>-4.93</v>
      </c>
      <c r="G266" s="1">
        <v>-5.48</v>
      </c>
      <c r="H266" s="1">
        <v>-5.46</v>
      </c>
      <c r="I266" s="1">
        <v>-5.2683333333333335</v>
      </c>
    </row>
    <row r="267" spans="1:9" x14ac:dyDescent="0.35">
      <c r="A267" s="1" t="s">
        <v>271</v>
      </c>
      <c r="B267" s="1">
        <v>150959</v>
      </c>
      <c r="C267" s="1">
        <v>-6.47</v>
      </c>
      <c r="D267" s="1">
        <v>-5.29</v>
      </c>
      <c r="E267" s="1">
        <v>-6.52</v>
      </c>
      <c r="F267" s="1">
        <v>-6.31</v>
      </c>
      <c r="G267" s="1">
        <v>-6.33</v>
      </c>
      <c r="H267" s="1">
        <v>-6.9</v>
      </c>
      <c r="I267" s="1">
        <v>-6.3033333333333337</v>
      </c>
    </row>
    <row r="268" spans="1:9" x14ac:dyDescent="0.35">
      <c r="A268" s="1" t="s">
        <v>272</v>
      </c>
      <c r="B268" s="1">
        <v>150610</v>
      </c>
      <c r="C268" s="1">
        <v>-8.5459999999999994</v>
      </c>
      <c r="D268" s="1">
        <v>-6.8230000000000004</v>
      </c>
      <c r="E268" s="1">
        <v>-8.4809999999999999</v>
      </c>
      <c r="F268" s="1">
        <v>-8.1419999999999995</v>
      </c>
      <c r="G268" s="1">
        <v>-7.5759999999999996</v>
      </c>
      <c r="H268" s="1">
        <v>-8.1430000000000007</v>
      </c>
      <c r="I268" s="1">
        <v>-7.9518333333333331</v>
      </c>
    </row>
    <row r="269" spans="1:9" x14ac:dyDescent="0.35">
      <c r="A269" s="1" t="s">
        <v>273</v>
      </c>
      <c r="B269" s="1">
        <v>148201</v>
      </c>
      <c r="C269" s="1">
        <v>-8.7029999999999994</v>
      </c>
      <c r="D269" s="1">
        <v>-6.28</v>
      </c>
      <c r="E269" s="1">
        <v>-7.55</v>
      </c>
      <c r="F269" s="1">
        <v>-8.8439999999999994</v>
      </c>
      <c r="G269" s="1">
        <v>-8.7539999999999996</v>
      </c>
      <c r="H269" s="1">
        <v>-7.23</v>
      </c>
      <c r="I269" s="1">
        <v>-7.8935000000000004</v>
      </c>
    </row>
    <row r="270" spans="1:9" x14ac:dyDescent="0.35">
      <c r="A270" s="1" t="s">
        <v>274</v>
      </c>
      <c r="B270" s="1">
        <v>148197</v>
      </c>
      <c r="C270" s="1">
        <v>-7.32</v>
      </c>
      <c r="D270" s="1">
        <v>-5.71</v>
      </c>
      <c r="E270" s="1">
        <v>-7.4820000000000002</v>
      </c>
      <c r="F270" s="1">
        <v>-7.7519999999999998</v>
      </c>
      <c r="G270" s="1">
        <v>-7.6130000000000004</v>
      </c>
      <c r="H270" s="1">
        <v>-7.56</v>
      </c>
      <c r="I270" s="1">
        <v>-7.2395000000000005</v>
      </c>
    </row>
    <row r="271" spans="1:9" x14ac:dyDescent="0.35">
      <c r="A271" s="1" t="s">
        <v>275</v>
      </c>
      <c r="B271" s="1">
        <v>145729</v>
      </c>
      <c r="C271" s="1">
        <v>-6.91</v>
      </c>
      <c r="D271" s="1">
        <v>-5.78</v>
      </c>
      <c r="E271" s="1">
        <v>-7.5919999999999996</v>
      </c>
      <c r="F271" s="1">
        <v>-7.3760000000000003</v>
      </c>
      <c r="G271" s="1">
        <v>-6.88</v>
      </c>
      <c r="H271" s="1">
        <v>-7.51</v>
      </c>
      <c r="I271" s="1">
        <v>-7.008</v>
      </c>
    </row>
    <row r="272" spans="1:9" x14ac:dyDescent="0.35">
      <c r="A272" s="1" t="s">
        <v>276</v>
      </c>
      <c r="B272" s="1">
        <v>135548</v>
      </c>
      <c r="C272" s="1">
        <v>-7.35</v>
      </c>
      <c r="D272" s="1">
        <v>-6.45</v>
      </c>
      <c r="E272" s="1">
        <v>-6.44</v>
      </c>
      <c r="F272" s="1">
        <v>-7.12</v>
      </c>
      <c r="G272" s="1">
        <v>-6.96</v>
      </c>
      <c r="H272" s="1">
        <v>-7.8090000000000002</v>
      </c>
      <c r="I272" s="1">
        <v>-7.0214999999999996</v>
      </c>
    </row>
    <row r="273" spans="1:9" x14ac:dyDescent="0.35">
      <c r="A273" s="1" t="s">
        <v>277</v>
      </c>
      <c r="B273" s="1">
        <v>134780</v>
      </c>
      <c r="C273" s="1">
        <v>-8.7309999999999999</v>
      </c>
      <c r="D273" s="1">
        <v>-6.17</v>
      </c>
      <c r="E273" s="1">
        <v>-7.09</v>
      </c>
      <c r="F273" s="1">
        <v>-7.4669999999999996</v>
      </c>
      <c r="G273" s="1">
        <v>-8.0920000000000005</v>
      </c>
      <c r="H273" s="1">
        <v>-8.2620000000000005</v>
      </c>
      <c r="I273" s="1">
        <v>-7.6353333333333326</v>
      </c>
    </row>
    <row r="274" spans="1:9" x14ac:dyDescent="0.35">
      <c r="A274" s="1" t="s">
        <v>278</v>
      </c>
      <c r="B274" s="1">
        <v>133246</v>
      </c>
      <c r="C274" s="1">
        <v>-5.63</v>
      </c>
      <c r="D274" s="1">
        <v>-5.0199999999999996</v>
      </c>
      <c r="E274" s="1">
        <v>-6.11</v>
      </c>
      <c r="F274" s="1">
        <v>-5.33</v>
      </c>
      <c r="G274" s="1">
        <v>-6.32</v>
      </c>
      <c r="H274" s="1">
        <v>-6.24</v>
      </c>
      <c r="I274" s="1">
        <v>-5.7749999999999995</v>
      </c>
    </row>
    <row r="275" spans="1:9" x14ac:dyDescent="0.35">
      <c r="A275" s="1" t="s">
        <v>279</v>
      </c>
      <c r="B275" s="1">
        <v>130731</v>
      </c>
      <c r="C275" s="1">
        <v>-8.4600000000000009</v>
      </c>
      <c r="D275" s="1">
        <v>-6.9580000000000002</v>
      </c>
      <c r="E275" s="1">
        <v>-7.7370000000000001</v>
      </c>
      <c r="F275" s="1">
        <v>-7.3010000000000002</v>
      </c>
      <c r="G275" s="1">
        <v>-8.1010000000000009</v>
      </c>
      <c r="H275" s="1">
        <v>-9.16</v>
      </c>
      <c r="I275" s="1">
        <v>-7.9528333333333334</v>
      </c>
    </row>
    <row r="276" spans="1:9" x14ac:dyDescent="0.35">
      <c r="A276" s="1" t="s">
        <v>280</v>
      </c>
      <c r="B276" s="1">
        <v>128564</v>
      </c>
      <c r="C276" s="1">
        <v>-7.34</v>
      </c>
      <c r="D276" s="1">
        <v>-5.26</v>
      </c>
      <c r="E276" s="1">
        <v>-6.59</v>
      </c>
      <c r="F276" s="1">
        <v>-6.35</v>
      </c>
      <c r="G276" s="1">
        <v>-7.21</v>
      </c>
      <c r="H276" s="1">
        <v>-7.19</v>
      </c>
      <c r="I276" s="1">
        <v>-6.6566666666666663</v>
      </c>
    </row>
    <row r="277" spans="1:9" x14ac:dyDescent="0.35">
      <c r="A277" s="1" t="s">
        <v>281</v>
      </c>
      <c r="B277" s="1">
        <v>124886</v>
      </c>
      <c r="C277" s="1">
        <v>-5.6</v>
      </c>
      <c r="D277" s="1">
        <v>-5.51</v>
      </c>
      <c r="E277" s="1">
        <v>-5.61</v>
      </c>
      <c r="F277" s="1">
        <v>-6.04</v>
      </c>
      <c r="G277" s="1">
        <v>-5.66</v>
      </c>
      <c r="H277" s="1">
        <v>-5.89</v>
      </c>
      <c r="I277" s="1">
        <v>-5.7183333333333328</v>
      </c>
    </row>
    <row r="278" spans="1:9" x14ac:dyDescent="0.35">
      <c r="A278" s="1" t="s">
        <v>282</v>
      </c>
      <c r="B278" s="1">
        <v>123935</v>
      </c>
      <c r="C278" s="1">
        <v>-5.5</v>
      </c>
      <c r="D278" s="1">
        <v>-4.8499999999999996</v>
      </c>
      <c r="E278" s="1">
        <v>-5.45</v>
      </c>
      <c r="F278" s="1">
        <v>-5.13</v>
      </c>
      <c r="G278" s="1">
        <v>-5.58</v>
      </c>
      <c r="H278" s="1">
        <v>-5.78</v>
      </c>
      <c r="I278" s="1">
        <v>-5.3816666666666668</v>
      </c>
    </row>
    <row r="279" spans="1:9" x14ac:dyDescent="0.35">
      <c r="A279" s="1" t="s">
        <v>283</v>
      </c>
      <c r="B279" s="1">
        <v>123926</v>
      </c>
      <c r="C279" s="1">
        <v>-8.1059999999999999</v>
      </c>
      <c r="D279" s="1">
        <v>-5.4</v>
      </c>
      <c r="E279" s="1">
        <v>-7.6109999999999998</v>
      </c>
      <c r="F279" s="1">
        <v>-8.4849999999999994</v>
      </c>
      <c r="G279" s="1">
        <v>-7.68</v>
      </c>
      <c r="H279" s="1">
        <v>-8.1120000000000001</v>
      </c>
      <c r="I279" s="1">
        <v>-7.5656666666666661</v>
      </c>
    </row>
    <row r="280" spans="1:9" x14ac:dyDescent="0.35">
      <c r="A280" s="1" t="s">
        <v>284</v>
      </c>
      <c r="B280" s="1">
        <v>115260</v>
      </c>
      <c r="C280" s="1">
        <v>-5.79</v>
      </c>
      <c r="D280" s="1">
        <v>-5.4</v>
      </c>
      <c r="E280" s="1">
        <v>-5.37</v>
      </c>
      <c r="F280" s="1">
        <v>-5.88</v>
      </c>
      <c r="G280" s="1">
        <v>-5.52</v>
      </c>
      <c r="H280" s="1">
        <v>-5.61</v>
      </c>
      <c r="I280" s="1">
        <v>-5.5949999999999998</v>
      </c>
    </row>
    <row r="281" spans="1:9" x14ac:dyDescent="0.35">
      <c r="A281" s="1" t="s">
        <v>285</v>
      </c>
      <c r="B281" s="1">
        <v>104858</v>
      </c>
      <c r="C281" s="1">
        <v>-5.89</v>
      </c>
      <c r="D281" s="1">
        <v>-5.35</v>
      </c>
      <c r="E281" s="1">
        <v>-5.41</v>
      </c>
      <c r="F281" s="1">
        <v>-5.74</v>
      </c>
      <c r="G281" s="1">
        <v>-6.04</v>
      </c>
      <c r="H281" s="1">
        <v>-6.09</v>
      </c>
      <c r="I281" s="1">
        <v>-5.753333333333333</v>
      </c>
    </row>
    <row r="282" spans="1:9" x14ac:dyDescent="0.35">
      <c r="A282" s="1" t="s">
        <v>286</v>
      </c>
      <c r="B282" s="1">
        <v>104758</v>
      </c>
      <c r="C282" s="1">
        <v>-8.4009999999999998</v>
      </c>
      <c r="D282" s="1">
        <v>-6.7759999999999998</v>
      </c>
      <c r="E282" s="1">
        <v>-7.14</v>
      </c>
      <c r="F282" s="1">
        <v>-6.8</v>
      </c>
      <c r="G282" s="1">
        <v>-7.7320000000000002</v>
      </c>
      <c r="H282" s="1">
        <v>-8.0690000000000008</v>
      </c>
      <c r="I282" s="1">
        <v>-7.4863333333333344</v>
      </c>
    </row>
    <row r="283" spans="1:9" x14ac:dyDescent="0.35">
      <c r="A283" s="1" t="s">
        <v>287</v>
      </c>
      <c r="B283" s="1">
        <v>100094</v>
      </c>
      <c r="C283" s="1">
        <v>-7.9340000000000002</v>
      </c>
      <c r="D283" s="1">
        <v>-6.6749999999999998</v>
      </c>
      <c r="E283" s="1">
        <v>-7.8630000000000004</v>
      </c>
      <c r="F283" s="1">
        <v>-7.4039999999999999</v>
      </c>
      <c r="G283" s="1">
        <v>-8.4220000000000006</v>
      </c>
      <c r="H283" s="1">
        <v>-8.3759999999999994</v>
      </c>
      <c r="I283" s="1">
        <v>-7.7789999999999999</v>
      </c>
    </row>
    <row r="284" spans="1:9" x14ac:dyDescent="0.35">
      <c r="A284" s="1" t="s">
        <v>288</v>
      </c>
      <c r="B284" s="1">
        <v>98792</v>
      </c>
      <c r="C284" s="1">
        <v>-8.7330000000000005</v>
      </c>
      <c r="D284" s="1">
        <v>-6.774</v>
      </c>
      <c r="E284" s="1">
        <v>-7.6630000000000003</v>
      </c>
      <c r="F284" s="1">
        <v>-7.4480000000000004</v>
      </c>
      <c r="G284" s="1">
        <v>-7.6079999999999997</v>
      </c>
      <c r="H284" s="1">
        <v>-8.3079999999999998</v>
      </c>
      <c r="I284" s="1">
        <v>-7.7556666666666665</v>
      </c>
    </row>
    <row r="285" spans="1:9" x14ac:dyDescent="0.35">
      <c r="A285" s="1" t="s">
        <v>289</v>
      </c>
      <c r="B285" s="1">
        <v>97538</v>
      </c>
      <c r="C285" s="1">
        <v>-7.31</v>
      </c>
      <c r="D285" s="1">
        <v>-6.28</v>
      </c>
      <c r="E285" s="1">
        <v>-6.55</v>
      </c>
      <c r="F285" s="1">
        <v>-6.07</v>
      </c>
      <c r="G285" s="1">
        <v>-6.76</v>
      </c>
      <c r="H285" s="1">
        <v>-6.61</v>
      </c>
      <c r="I285" s="1">
        <v>-6.5966666666666667</v>
      </c>
    </row>
    <row r="286" spans="1:9" x14ac:dyDescent="0.35">
      <c r="A286" s="1" t="s">
        <v>290</v>
      </c>
      <c r="B286" s="1">
        <v>97535</v>
      </c>
      <c r="C286" s="1">
        <v>-6.88</v>
      </c>
      <c r="D286" s="1">
        <v>-6.36</v>
      </c>
      <c r="E286" s="1">
        <v>-6.9</v>
      </c>
      <c r="F286" s="1">
        <v>-5.84</v>
      </c>
      <c r="G286" s="1">
        <v>-6.73</v>
      </c>
      <c r="H286" s="1">
        <v>-7</v>
      </c>
      <c r="I286" s="1">
        <v>-6.6183333333333332</v>
      </c>
    </row>
    <row r="287" spans="1:9" x14ac:dyDescent="0.35">
      <c r="A287" s="1" t="s">
        <v>291</v>
      </c>
      <c r="B287" s="1">
        <v>95054</v>
      </c>
      <c r="C287" s="1">
        <v>-8.5760000000000005</v>
      </c>
      <c r="D287" s="1">
        <v>-7.2350000000000003</v>
      </c>
      <c r="E287" s="1">
        <v>-8.3160000000000007</v>
      </c>
      <c r="F287" s="1">
        <v>-7.5570000000000004</v>
      </c>
      <c r="G287" s="1">
        <v>-8.3309999999999995</v>
      </c>
      <c r="H287" s="1">
        <v>-7.806</v>
      </c>
      <c r="I287" s="1">
        <v>-7.9701666666666666</v>
      </c>
    </row>
    <row r="288" spans="1:9" x14ac:dyDescent="0.35">
      <c r="A288" s="1" t="s">
        <v>292</v>
      </c>
      <c r="B288" s="1">
        <v>92929</v>
      </c>
      <c r="C288" s="1">
        <v>-8.077</v>
      </c>
      <c r="D288" s="1">
        <v>-6.7789999999999999</v>
      </c>
      <c r="E288" s="1">
        <v>-7.5369999999999999</v>
      </c>
      <c r="F288" s="1">
        <v>-6.77</v>
      </c>
      <c r="G288" s="1">
        <v>-7.41</v>
      </c>
      <c r="H288" s="1">
        <v>-7.63</v>
      </c>
      <c r="I288" s="1">
        <v>-7.3671666666666669</v>
      </c>
    </row>
    <row r="289" spans="1:9" x14ac:dyDescent="0.35">
      <c r="A289" s="1" t="s">
        <v>293</v>
      </c>
      <c r="B289" s="1">
        <v>92829</v>
      </c>
      <c r="C289" s="1">
        <v>-6.34</v>
      </c>
      <c r="D289" s="1">
        <v>-5.61</v>
      </c>
      <c r="E289" s="1">
        <v>-6.06</v>
      </c>
      <c r="F289" s="1">
        <v>-5.8</v>
      </c>
      <c r="G289" s="1">
        <v>-6.82</v>
      </c>
      <c r="H289" s="1">
        <v>-6.21</v>
      </c>
      <c r="I289" s="1">
        <v>-6.14</v>
      </c>
    </row>
    <row r="290" spans="1:9" x14ac:dyDescent="0.35">
      <c r="A290" s="1" t="s">
        <v>294</v>
      </c>
      <c r="B290" s="1">
        <v>91532</v>
      </c>
      <c r="C290" s="1">
        <v>-7.2</v>
      </c>
      <c r="D290" s="1">
        <v>-5.52</v>
      </c>
      <c r="E290" s="1">
        <v>-6.79</v>
      </c>
      <c r="F290" s="1">
        <v>-7.12</v>
      </c>
      <c r="G290" s="1">
        <v>-7.26</v>
      </c>
      <c r="H290" s="1">
        <v>-7.99</v>
      </c>
      <c r="I290" s="1">
        <v>-6.98</v>
      </c>
    </row>
    <row r="291" spans="1:9" x14ac:dyDescent="0.35">
      <c r="A291" s="1" t="s">
        <v>295</v>
      </c>
      <c r="B291" s="1">
        <v>89950</v>
      </c>
      <c r="C291" s="1">
        <v>-7.45</v>
      </c>
      <c r="D291" s="1">
        <v>-6.7830000000000004</v>
      </c>
      <c r="E291" s="1">
        <v>-7.24</v>
      </c>
      <c r="F291" s="1">
        <v>-7.3540000000000001</v>
      </c>
      <c r="G291" s="1">
        <v>-7.6689999999999996</v>
      </c>
      <c r="H291" s="1">
        <v>-7.7930000000000001</v>
      </c>
      <c r="I291" s="1">
        <v>-7.3814999999999991</v>
      </c>
    </row>
    <row r="292" spans="1:9" x14ac:dyDescent="0.35">
      <c r="A292" s="1" t="s">
        <v>296</v>
      </c>
      <c r="B292" s="1">
        <v>84894</v>
      </c>
      <c r="C292" s="1">
        <v>-5.17</v>
      </c>
      <c r="D292" s="1">
        <v>-4.05</v>
      </c>
      <c r="E292" s="1">
        <v>-5.12</v>
      </c>
      <c r="F292" s="1">
        <v>-4.5</v>
      </c>
      <c r="G292" s="1">
        <v>-4.96</v>
      </c>
      <c r="H292" s="1">
        <v>-5.33</v>
      </c>
      <c r="I292" s="1">
        <v>-4.8550000000000004</v>
      </c>
    </row>
    <row r="293" spans="1:9" x14ac:dyDescent="0.35">
      <c r="A293" s="1" t="s">
        <v>297</v>
      </c>
      <c r="B293" s="1">
        <v>79639</v>
      </c>
      <c r="C293" s="1">
        <v>-4.9400000000000004</v>
      </c>
      <c r="D293" s="1">
        <v>-3.7</v>
      </c>
      <c r="E293" s="1">
        <v>-4.84</v>
      </c>
      <c r="F293" s="1">
        <v>-4.76</v>
      </c>
      <c r="G293" s="1">
        <v>-4.93</v>
      </c>
      <c r="H293" s="1">
        <v>-5.24</v>
      </c>
      <c r="I293" s="1">
        <v>-4.7350000000000003</v>
      </c>
    </row>
    <row r="294" spans="1:9" x14ac:dyDescent="0.35">
      <c r="A294" s="1" t="s">
        <v>298</v>
      </c>
      <c r="B294" s="1">
        <v>72277</v>
      </c>
      <c r="C294" s="1">
        <v>-6.83</v>
      </c>
      <c r="D294" s="1">
        <v>-5.55</v>
      </c>
      <c r="E294" s="1">
        <v>-6.42</v>
      </c>
      <c r="F294" s="1">
        <v>-6.34</v>
      </c>
      <c r="G294" s="1">
        <v>-6.78</v>
      </c>
      <c r="H294" s="1">
        <v>-6.68</v>
      </c>
      <c r="I294" s="1">
        <v>-6.4333333333333327</v>
      </c>
    </row>
    <row r="295" spans="1:9" x14ac:dyDescent="0.35">
      <c r="A295" s="1" t="s">
        <v>299</v>
      </c>
      <c r="B295" s="1">
        <v>72060</v>
      </c>
      <c r="C295" s="1">
        <v>-6.17</v>
      </c>
      <c r="D295" s="1">
        <v>-5.99</v>
      </c>
      <c r="E295" s="1">
        <v>-5.94</v>
      </c>
      <c r="F295" s="1">
        <v>-6.17</v>
      </c>
      <c r="G295" s="1">
        <v>-6.96</v>
      </c>
      <c r="H295" s="1">
        <v>-6.78</v>
      </c>
      <c r="I295" s="1">
        <v>-6.3350000000000009</v>
      </c>
    </row>
    <row r="296" spans="1:9" x14ac:dyDescent="0.35">
      <c r="A296" s="1" t="s">
        <v>300</v>
      </c>
      <c r="B296" s="1">
        <v>72014</v>
      </c>
      <c r="C296" s="1">
        <v>-7.48</v>
      </c>
      <c r="D296" s="1">
        <v>-7.1580000000000004</v>
      </c>
      <c r="E296" s="1">
        <v>-6.71</v>
      </c>
      <c r="F296" s="1">
        <v>-6.54</v>
      </c>
      <c r="G296" s="1">
        <v>-7.5839999999999996</v>
      </c>
      <c r="H296" s="1">
        <v>-8.0269999999999992</v>
      </c>
      <c r="I296" s="1">
        <v>-7.249833333333334</v>
      </c>
    </row>
    <row r="297" spans="1:9" x14ac:dyDescent="0.35">
      <c r="A297" s="1" t="s">
        <v>301</v>
      </c>
      <c r="B297" s="1">
        <v>71301</v>
      </c>
      <c r="C297" s="1">
        <v>-8.6639999999999997</v>
      </c>
      <c r="D297" s="1">
        <v>-8.0830000000000002</v>
      </c>
      <c r="E297" s="1">
        <v>-8.4860000000000007</v>
      </c>
      <c r="F297" s="1">
        <v>-7.6849999999999996</v>
      </c>
      <c r="G297" s="1">
        <v>-8.18</v>
      </c>
      <c r="H297" s="1">
        <v>-9.3859999999999992</v>
      </c>
      <c r="I297" s="1">
        <v>-8.4139999999999997</v>
      </c>
    </row>
    <row r="298" spans="1:9" x14ac:dyDescent="0.35">
      <c r="A298" s="1" t="s">
        <v>302</v>
      </c>
      <c r="B298" s="1">
        <v>71141</v>
      </c>
      <c r="C298" s="1">
        <v>-6.91</v>
      </c>
      <c r="D298" s="1">
        <v>-5.88</v>
      </c>
      <c r="E298" s="1">
        <v>-6.75</v>
      </c>
      <c r="F298" s="1">
        <v>-6.57</v>
      </c>
      <c r="G298" s="1">
        <v>-6.41</v>
      </c>
      <c r="H298" s="1">
        <v>-7.06</v>
      </c>
      <c r="I298" s="1">
        <v>-6.5966666666666667</v>
      </c>
    </row>
    <row r="299" spans="1:9" x14ac:dyDescent="0.35">
      <c r="A299" s="1" t="s">
        <v>303</v>
      </c>
      <c r="B299" s="1">
        <v>69736</v>
      </c>
      <c r="C299" s="1">
        <v>-5.35</v>
      </c>
      <c r="D299" s="1">
        <v>-4.4800000000000004</v>
      </c>
      <c r="E299" s="1">
        <v>-6.14</v>
      </c>
      <c r="F299" s="1">
        <v>-5.43</v>
      </c>
      <c r="G299" s="1">
        <v>-5.54</v>
      </c>
      <c r="H299" s="1">
        <v>-6.03</v>
      </c>
      <c r="I299" s="1">
        <v>-5.4950000000000001</v>
      </c>
    </row>
    <row r="300" spans="1:9" x14ac:dyDescent="0.35">
      <c r="A300" s="1" t="s">
        <v>304</v>
      </c>
      <c r="B300" s="1">
        <v>65562</v>
      </c>
      <c r="C300" s="1">
        <v>-7.41</v>
      </c>
      <c r="D300" s="1">
        <v>-5.51</v>
      </c>
      <c r="E300" s="1">
        <v>-7.7590000000000003</v>
      </c>
      <c r="F300" s="1">
        <v>-7.9930000000000003</v>
      </c>
      <c r="G300" s="1">
        <v>-6.95</v>
      </c>
      <c r="H300" s="1">
        <v>-8.0359999999999996</v>
      </c>
      <c r="I300" s="1">
        <v>-7.2763333333333344</v>
      </c>
    </row>
    <row r="301" spans="1:9" x14ac:dyDescent="0.35">
      <c r="A301" s="1" t="s">
        <v>305</v>
      </c>
      <c r="B301" s="1">
        <v>65492</v>
      </c>
      <c r="C301" s="1">
        <v>-5.92</v>
      </c>
      <c r="D301" s="1">
        <v>-4.42</v>
      </c>
      <c r="E301" s="1">
        <v>-5.23</v>
      </c>
      <c r="F301" s="1">
        <v>-4.8499999999999996</v>
      </c>
      <c r="G301" s="1">
        <v>-4.05</v>
      </c>
      <c r="H301" s="1">
        <v>-4.41</v>
      </c>
      <c r="I301" s="1">
        <v>-4.8133333333333335</v>
      </c>
    </row>
    <row r="302" spans="1:9" x14ac:dyDescent="0.35">
      <c r="A302" s="1" t="s">
        <v>306</v>
      </c>
      <c r="B302" s="1">
        <v>65304</v>
      </c>
      <c r="C302" s="1">
        <v>-6.92</v>
      </c>
      <c r="D302" s="1">
        <v>-5.66</v>
      </c>
      <c r="E302" s="1">
        <v>-7.74</v>
      </c>
      <c r="F302" s="1">
        <v>-7.8810000000000002</v>
      </c>
      <c r="G302" s="1">
        <v>-7.08</v>
      </c>
      <c r="H302" s="1">
        <v>-7.8689999999999998</v>
      </c>
      <c r="I302" s="1">
        <v>-7.1916666666666664</v>
      </c>
    </row>
    <row r="303" spans="1:9" x14ac:dyDescent="0.35">
      <c r="A303" s="1" t="s">
        <v>307</v>
      </c>
      <c r="B303" s="1">
        <v>65110</v>
      </c>
      <c r="C303" s="1">
        <v>-5.78</v>
      </c>
      <c r="D303" s="1">
        <v>-5.25</v>
      </c>
      <c r="E303" s="1">
        <v>-6.28</v>
      </c>
      <c r="F303" s="1">
        <v>-5.77</v>
      </c>
      <c r="G303" s="1">
        <v>-6.11</v>
      </c>
      <c r="H303" s="1">
        <v>-6.56</v>
      </c>
      <c r="I303" s="1">
        <v>-5.958333333333333</v>
      </c>
    </row>
    <row r="304" spans="1:9" x14ac:dyDescent="0.35">
      <c r="A304" s="1" t="s">
        <v>308</v>
      </c>
      <c r="B304" s="1">
        <v>65070</v>
      </c>
      <c r="C304" s="1">
        <v>-7.63</v>
      </c>
      <c r="D304" s="1">
        <v>-5.82</v>
      </c>
      <c r="E304" s="1">
        <v>-7.8559999999999999</v>
      </c>
      <c r="F304" s="1">
        <v>-7.9829999999999997</v>
      </c>
      <c r="G304" s="1">
        <v>-7.36</v>
      </c>
      <c r="H304" s="1">
        <v>-7.7939999999999996</v>
      </c>
      <c r="I304" s="1">
        <v>-7.407166666666666</v>
      </c>
    </row>
    <row r="305" spans="1:9" x14ac:dyDescent="0.35">
      <c r="A305" s="1" t="s">
        <v>309</v>
      </c>
      <c r="B305" s="1">
        <v>65063</v>
      </c>
      <c r="C305" s="1">
        <v>-6.27</v>
      </c>
      <c r="D305" s="1">
        <v>-5.44</v>
      </c>
      <c r="E305" s="1">
        <v>-6.26</v>
      </c>
      <c r="F305" s="1">
        <v>-6.48</v>
      </c>
      <c r="G305" s="1">
        <v>-6.48</v>
      </c>
      <c r="H305" s="1">
        <v>-6.99</v>
      </c>
      <c r="I305" s="1">
        <v>-6.32</v>
      </c>
    </row>
    <row r="306" spans="1:9" x14ac:dyDescent="0.35">
      <c r="A306" s="1" t="s">
        <v>310</v>
      </c>
      <c r="B306" s="1">
        <v>65059</v>
      </c>
      <c r="C306" s="1">
        <v>-6.52</v>
      </c>
      <c r="D306" s="1">
        <v>-5.66</v>
      </c>
      <c r="E306" s="1">
        <v>-6.76</v>
      </c>
      <c r="F306" s="1">
        <v>-6.6</v>
      </c>
      <c r="G306" s="1">
        <v>-6.65</v>
      </c>
      <c r="H306" s="1">
        <v>-7.39</v>
      </c>
      <c r="I306" s="1">
        <v>-6.5966666666666667</v>
      </c>
    </row>
    <row r="307" spans="1:9" x14ac:dyDescent="0.35">
      <c r="A307" s="1" t="s">
        <v>311</v>
      </c>
      <c r="B307" s="1">
        <v>64991</v>
      </c>
      <c r="C307" s="1">
        <v>-6.68</v>
      </c>
      <c r="D307" s="1">
        <v>-5.49</v>
      </c>
      <c r="E307" s="1">
        <v>-5.85</v>
      </c>
      <c r="F307" s="1">
        <v>-6.28</v>
      </c>
      <c r="G307" s="1">
        <v>-6.55</v>
      </c>
      <c r="H307" s="1">
        <v>-7.09</v>
      </c>
      <c r="I307" s="1">
        <v>-6.3233333333333333</v>
      </c>
    </row>
    <row r="308" spans="1:9" x14ac:dyDescent="0.35">
      <c r="A308" s="1" t="s">
        <v>312</v>
      </c>
      <c r="B308" s="1">
        <v>60877</v>
      </c>
      <c r="C308" s="1">
        <v>-5.12</v>
      </c>
      <c r="D308" s="1">
        <v>-4.6399999999999997</v>
      </c>
      <c r="E308" s="1">
        <v>-5.34</v>
      </c>
      <c r="F308" s="1">
        <v>-5.04</v>
      </c>
      <c r="G308" s="1">
        <v>-5.48</v>
      </c>
      <c r="H308" s="1">
        <v>-5.72</v>
      </c>
      <c r="I308" s="1">
        <v>-5.2233333333333336</v>
      </c>
    </row>
    <row r="309" spans="1:9" x14ac:dyDescent="0.35">
      <c r="A309" s="1" t="s">
        <v>313</v>
      </c>
      <c r="B309" s="1">
        <v>60825</v>
      </c>
      <c r="C309" s="1">
        <v>-5.05</v>
      </c>
      <c r="D309" s="1">
        <v>-4.4800000000000004</v>
      </c>
      <c r="E309" s="1">
        <v>-5.29</v>
      </c>
      <c r="F309" s="1">
        <v>-4.8099999999999996</v>
      </c>
      <c r="G309" s="1">
        <v>-5.17</v>
      </c>
      <c r="H309" s="1">
        <v>-5.42</v>
      </c>
      <c r="I309" s="1">
        <v>-5.0366666666666662</v>
      </c>
    </row>
    <row r="310" spans="1:9" x14ac:dyDescent="0.35">
      <c r="A310" s="1" t="s">
        <v>314</v>
      </c>
      <c r="B310" s="1">
        <v>60773</v>
      </c>
      <c r="C310" s="1">
        <v>-6.28</v>
      </c>
      <c r="D310" s="1">
        <v>-5.0999999999999996</v>
      </c>
      <c r="E310" s="1">
        <v>-6.61</v>
      </c>
      <c r="F310" s="1">
        <v>-5.81</v>
      </c>
      <c r="G310" s="1">
        <v>-5.95</v>
      </c>
      <c r="H310" s="1">
        <v>-6.44</v>
      </c>
      <c r="I310" s="1">
        <v>-6.0316666666666663</v>
      </c>
    </row>
    <row r="311" spans="1:9" x14ac:dyDescent="0.35">
      <c r="A311" s="1" t="s">
        <v>315</v>
      </c>
      <c r="B311" s="1">
        <v>56339</v>
      </c>
      <c r="C311" s="1">
        <v>-8.4860000000000007</v>
      </c>
      <c r="D311" s="1">
        <v>-6.7869999999999999</v>
      </c>
      <c r="E311" s="1">
        <v>-8.0860000000000003</v>
      </c>
      <c r="F311" s="1">
        <v>-7.9550000000000001</v>
      </c>
      <c r="G311" s="1">
        <v>-8.202</v>
      </c>
      <c r="H311" s="1">
        <v>-7.9560000000000004</v>
      </c>
      <c r="I311" s="1">
        <v>-7.9119999999999999</v>
      </c>
    </row>
    <row r="312" spans="1:9" x14ac:dyDescent="0.35">
      <c r="A312" s="1" t="s">
        <v>316</v>
      </c>
      <c r="B312" s="1">
        <v>55283</v>
      </c>
      <c r="C312" s="1">
        <v>-7.63</v>
      </c>
      <c r="D312" s="1">
        <v>-3.69</v>
      </c>
      <c r="E312" s="1">
        <v>-7.18</v>
      </c>
      <c r="F312" s="1">
        <v>-7.12</v>
      </c>
      <c r="G312" s="1">
        <v>-6.24</v>
      </c>
      <c r="H312" s="1">
        <v>-8.8960000000000008</v>
      </c>
      <c r="I312" s="1">
        <v>-6.7926666666666664</v>
      </c>
    </row>
    <row r="313" spans="1:9" x14ac:dyDescent="0.35">
      <c r="A313" s="1" t="s">
        <v>317</v>
      </c>
      <c r="B313" s="1">
        <v>54445</v>
      </c>
      <c r="C313" s="1">
        <v>-4.74</v>
      </c>
      <c r="D313" s="1">
        <v>-3.54</v>
      </c>
      <c r="E313" s="1">
        <v>-4.84</v>
      </c>
      <c r="F313" s="1">
        <v>-4.6100000000000003</v>
      </c>
      <c r="G313" s="1">
        <v>-5.26</v>
      </c>
      <c r="H313" s="1">
        <v>-5.44</v>
      </c>
      <c r="I313" s="1">
        <v>-4.7383333333333342</v>
      </c>
    </row>
    <row r="314" spans="1:9" x14ac:dyDescent="0.35">
      <c r="A314" s="1" t="s">
        <v>318</v>
      </c>
      <c r="B314" s="1">
        <v>44187</v>
      </c>
      <c r="C314" s="1">
        <v>-3.72</v>
      </c>
      <c r="D314" s="1">
        <v>-6.6890000000000001</v>
      </c>
      <c r="E314" s="1">
        <v>-7.15</v>
      </c>
      <c r="F314" s="1">
        <v>-6.61</v>
      </c>
      <c r="G314" s="1">
        <v>-7.37</v>
      </c>
      <c r="H314" s="1">
        <v>-6.88</v>
      </c>
      <c r="I314" s="1">
        <v>-6.4031666666666673</v>
      </c>
    </row>
    <row r="315" spans="1:9" x14ac:dyDescent="0.35">
      <c r="A315" s="1" t="s">
        <v>319</v>
      </c>
      <c r="B315" s="1">
        <v>41386</v>
      </c>
      <c r="C315" s="1">
        <v>-7.62</v>
      </c>
      <c r="D315" s="1">
        <v>-5.65</v>
      </c>
      <c r="E315" s="1">
        <v>-6.07</v>
      </c>
      <c r="F315" s="1">
        <v>-6.5</v>
      </c>
      <c r="G315" s="1">
        <v>-6.73</v>
      </c>
      <c r="H315" s="1">
        <v>-7.44</v>
      </c>
      <c r="I315" s="1">
        <v>-6.668333333333333</v>
      </c>
    </row>
    <row r="316" spans="1:9" x14ac:dyDescent="0.35">
      <c r="A316" s="1" t="s">
        <v>320</v>
      </c>
      <c r="B316" s="1">
        <v>36054</v>
      </c>
      <c r="C316" s="1">
        <v>-3.33</v>
      </c>
      <c r="D316" s="1">
        <v>-2.72</v>
      </c>
      <c r="E316" s="1">
        <v>-2.87</v>
      </c>
      <c r="F316" s="1">
        <v>-2.86</v>
      </c>
      <c r="G316" s="1">
        <v>-3.29</v>
      </c>
      <c r="H316" s="1">
        <v>-3.7</v>
      </c>
      <c r="I316" s="1">
        <v>-3.1283333333333334</v>
      </c>
    </row>
    <row r="317" spans="1:9" x14ac:dyDescent="0.35">
      <c r="A317" s="1" t="s">
        <v>321</v>
      </c>
      <c r="B317" s="1">
        <v>29435</v>
      </c>
      <c r="C317" s="1">
        <v>-4.32</v>
      </c>
      <c r="D317" s="1">
        <v>-3.43</v>
      </c>
      <c r="E317" s="1">
        <v>-4.28</v>
      </c>
      <c r="F317" s="1">
        <v>-3.98</v>
      </c>
      <c r="G317" s="1">
        <v>-4.4800000000000004</v>
      </c>
      <c r="H317" s="1">
        <v>-4.66</v>
      </c>
      <c r="I317" s="1">
        <v>-4.1916666666666673</v>
      </c>
    </row>
    <row r="318" spans="1:9" x14ac:dyDescent="0.35">
      <c r="A318" s="1" t="s">
        <v>322</v>
      </c>
      <c r="B318" s="1">
        <v>29083</v>
      </c>
      <c r="C318" s="1">
        <v>-6.57</v>
      </c>
      <c r="D318" s="1">
        <v>-4.8600000000000003</v>
      </c>
      <c r="E318" s="1">
        <v>-0.8</v>
      </c>
      <c r="F318" s="1">
        <v>-6.13</v>
      </c>
      <c r="G318" s="1">
        <v>-6.5</v>
      </c>
      <c r="H318" s="1">
        <v>-6.42</v>
      </c>
      <c r="I318" s="1">
        <v>-5.2133333333333338</v>
      </c>
    </row>
    <row r="319" spans="1:9" x14ac:dyDescent="0.35">
      <c r="A319" s="1" t="s">
        <v>323</v>
      </c>
      <c r="B319" s="1">
        <v>25654</v>
      </c>
      <c r="C319" s="1">
        <v>-7.22</v>
      </c>
      <c r="D319" s="1">
        <v>-6.04</v>
      </c>
      <c r="E319" s="1">
        <v>-7.34</v>
      </c>
      <c r="F319" s="1">
        <v>-7.4009999999999998</v>
      </c>
      <c r="G319" s="1">
        <v>-7.34</v>
      </c>
      <c r="H319" s="1">
        <v>-7.11</v>
      </c>
      <c r="I319" s="1">
        <v>-7.075166666666667</v>
      </c>
    </row>
    <row r="320" spans="1:9" x14ac:dyDescent="0.35">
      <c r="A320" s="1" t="s">
        <v>324</v>
      </c>
      <c r="B320" s="1">
        <v>23700</v>
      </c>
      <c r="C320" s="1">
        <v>-6.93</v>
      </c>
      <c r="D320" s="1">
        <v>-5.77</v>
      </c>
      <c r="E320" s="1">
        <v>-6.81</v>
      </c>
      <c r="F320" s="1">
        <v>-7.3339999999999996</v>
      </c>
      <c r="G320" s="1">
        <v>-7.08</v>
      </c>
      <c r="H320" s="1">
        <v>-8.2729999999999997</v>
      </c>
      <c r="I320" s="1">
        <v>-7.0328333333333335</v>
      </c>
    </row>
    <row r="321" spans="1:9" x14ac:dyDescent="0.35">
      <c r="A321" s="1" t="s">
        <v>325</v>
      </c>
      <c r="B321" s="1">
        <v>17473</v>
      </c>
      <c r="C321" s="1">
        <v>-7.04</v>
      </c>
      <c r="D321" s="1">
        <v>-5.8</v>
      </c>
      <c r="E321" s="1">
        <v>13.83</v>
      </c>
      <c r="F321" s="1">
        <v>-7.36</v>
      </c>
      <c r="G321" s="1">
        <v>-7.734</v>
      </c>
      <c r="H321" s="1">
        <v>-8.5410000000000004</v>
      </c>
      <c r="I321" s="1">
        <v>-3.7741666666666664</v>
      </c>
    </row>
    <row r="322" spans="1:9" x14ac:dyDescent="0.35">
      <c r="A322" s="1" t="s">
        <v>326</v>
      </c>
      <c r="B322" s="1">
        <v>16362</v>
      </c>
      <c r="C322" s="1">
        <v>-8.7810000000000006</v>
      </c>
      <c r="D322" s="1">
        <v>-7.7160000000000002</v>
      </c>
      <c r="E322" s="1">
        <v>-8.3740000000000006</v>
      </c>
      <c r="F322" s="1">
        <v>-8.7140000000000004</v>
      </c>
      <c r="G322" s="1">
        <v>-8.7349999999999994</v>
      </c>
      <c r="H322" s="1">
        <v>-9.5500000000000007</v>
      </c>
      <c r="I322" s="1">
        <v>-8.6450000000000014</v>
      </c>
    </row>
    <row r="323" spans="1:9" x14ac:dyDescent="0.35">
      <c r="A323" s="1" t="s">
        <v>327</v>
      </c>
      <c r="B323" s="1">
        <v>15993</v>
      </c>
      <c r="C323" s="1">
        <v>-7.74</v>
      </c>
      <c r="D323" s="1">
        <v>-5.67</v>
      </c>
      <c r="E323" s="1">
        <v>-7.8550000000000004</v>
      </c>
      <c r="F323" s="1">
        <v>-7.9420000000000002</v>
      </c>
      <c r="G323" s="1">
        <v>-7.24</v>
      </c>
      <c r="H323" s="1">
        <v>-8.0779999999999994</v>
      </c>
      <c r="I323" s="1">
        <v>-7.4208333333333343</v>
      </c>
    </row>
    <row r="324" spans="1:9" x14ac:dyDescent="0.35">
      <c r="A324" s="1" t="s">
        <v>328</v>
      </c>
      <c r="B324" s="1">
        <v>10214</v>
      </c>
      <c r="C324" s="1">
        <v>-7.5</v>
      </c>
      <c r="D324" s="1">
        <v>-6.28</v>
      </c>
      <c r="E324" s="1">
        <v>-7.12</v>
      </c>
      <c r="F324" s="1">
        <v>-7.4850000000000003</v>
      </c>
      <c r="G324" s="1">
        <v>-7.1</v>
      </c>
      <c r="H324" s="1">
        <v>-7.47</v>
      </c>
      <c r="I324" s="1">
        <v>-7.1591666666666667</v>
      </c>
    </row>
    <row r="325" spans="1:9" x14ac:dyDescent="0.35">
      <c r="A325" s="1" t="s">
        <v>329</v>
      </c>
      <c r="B325" s="1">
        <v>9913</v>
      </c>
      <c r="C325" s="1">
        <v>-5.98</v>
      </c>
      <c r="D325" s="1">
        <v>-4.91</v>
      </c>
      <c r="E325" s="1">
        <v>-5.67</v>
      </c>
      <c r="F325" s="1">
        <v>-5.64</v>
      </c>
      <c r="G325" s="1">
        <v>-6.09</v>
      </c>
      <c r="H325" s="1">
        <v>-6.33</v>
      </c>
      <c r="I325" s="1">
        <v>-5.7700000000000005</v>
      </c>
    </row>
    <row r="326" spans="1:9" x14ac:dyDescent="0.35">
      <c r="A326" s="1" t="s">
        <v>330</v>
      </c>
      <c r="B326" s="1">
        <v>8977</v>
      </c>
      <c r="C326" s="1">
        <v>-7.3</v>
      </c>
      <c r="D326" s="1">
        <v>-5.7</v>
      </c>
      <c r="E326" s="1">
        <v>-7.5869999999999997</v>
      </c>
      <c r="F326" s="1">
        <v>-7.11</v>
      </c>
      <c r="G326" s="1">
        <v>-7.13</v>
      </c>
      <c r="H326" s="1">
        <v>-7.7210000000000001</v>
      </c>
      <c r="I326" s="1">
        <v>-7.0913333333333339</v>
      </c>
    </row>
    <row r="327" spans="1:9" x14ac:dyDescent="0.35">
      <c r="A327" s="1" t="s">
        <v>331</v>
      </c>
      <c r="B327" s="1">
        <v>8629</v>
      </c>
      <c r="C327" s="1">
        <v>-7.32</v>
      </c>
      <c r="D327" s="1">
        <v>-5.63</v>
      </c>
      <c r="E327" s="1">
        <v>-6.67</v>
      </c>
      <c r="F327" s="1">
        <v>-7.26</v>
      </c>
      <c r="G327" s="1">
        <v>-7.07</v>
      </c>
      <c r="H327" s="1">
        <v>-8.1760000000000002</v>
      </c>
      <c r="I327" s="1">
        <v>-7.0209999999999999</v>
      </c>
    </row>
    <row r="328" spans="1:9" x14ac:dyDescent="0.35">
      <c r="A328" s="1" t="s">
        <v>332</v>
      </c>
      <c r="B328" s="1">
        <v>7028</v>
      </c>
      <c r="C328" s="1">
        <v>-5.47</v>
      </c>
      <c r="D328" s="1">
        <v>-5</v>
      </c>
      <c r="E328" s="1">
        <v>-5.39</v>
      </c>
      <c r="F328" s="1">
        <v>-5.36</v>
      </c>
      <c r="G328" s="1">
        <v>-5.63</v>
      </c>
      <c r="H328" s="1">
        <v>-5.66</v>
      </c>
      <c r="I328" s="1">
        <v>-5.418333333333333</v>
      </c>
    </row>
    <row r="329" spans="1:9" x14ac:dyDescent="0.35">
      <c r="A329" s="1" t="s">
        <v>333</v>
      </c>
      <c r="B329" s="1">
        <v>6830</v>
      </c>
      <c r="C329" s="1">
        <v>-7.22</v>
      </c>
      <c r="D329" s="1">
        <v>-5.67</v>
      </c>
      <c r="E329" s="1">
        <v>-7.899</v>
      </c>
      <c r="F329" s="1">
        <v>-7.65</v>
      </c>
      <c r="G329" s="1">
        <v>-7.7530000000000001</v>
      </c>
      <c r="H329" s="1">
        <v>-8.2759999999999998</v>
      </c>
      <c r="I329" s="1">
        <v>-7.4113333333333342</v>
      </c>
    </row>
    <row r="330" spans="1:9" x14ac:dyDescent="0.35">
      <c r="A330" s="1" t="s">
        <v>334</v>
      </c>
      <c r="B330" s="1">
        <v>6176</v>
      </c>
      <c r="C330" s="1">
        <v>-7.08</v>
      </c>
      <c r="D330" s="1">
        <v>-5.55</v>
      </c>
      <c r="E330" s="1">
        <v>-7.6559999999999997</v>
      </c>
      <c r="F330" s="1">
        <v>-7.4909999999999997</v>
      </c>
      <c r="G330" s="1">
        <v>-6.87</v>
      </c>
      <c r="H330" s="1">
        <v>-7.7930000000000001</v>
      </c>
      <c r="I330" s="1">
        <v>-7.0733333333333333</v>
      </c>
    </row>
    <row r="331" spans="1:9" x14ac:dyDescent="0.35">
      <c r="A331" s="1" t="s">
        <v>335</v>
      </c>
      <c r="B331" s="1">
        <v>6132</v>
      </c>
      <c r="C331" s="1">
        <v>-6.61</v>
      </c>
      <c r="D331" s="1">
        <v>-5.78</v>
      </c>
      <c r="E331" s="1">
        <v>-7</v>
      </c>
      <c r="F331" s="1">
        <v>-6.88</v>
      </c>
      <c r="G331" s="1">
        <v>-6.74</v>
      </c>
      <c r="H331" s="1">
        <v>-7.01</v>
      </c>
      <c r="I331" s="1">
        <v>-6.669999999999999</v>
      </c>
    </row>
    <row r="332" spans="1:9" x14ac:dyDescent="0.35">
      <c r="A332" s="1" t="s">
        <v>336</v>
      </c>
      <c r="B332" s="1">
        <v>6083</v>
      </c>
      <c r="C332" s="1">
        <v>-6.57</v>
      </c>
      <c r="D332" s="1">
        <v>-5.52</v>
      </c>
      <c r="E332" s="1">
        <v>-6.52</v>
      </c>
      <c r="F332" s="1">
        <v>-6.74</v>
      </c>
      <c r="G332" s="1">
        <v>-6.72</v>
      </c>
      <c r="H332" s="1">
        <v>-6.66</v>
      </c>
      <c r="I332" s="1">
        <v>-6.455000000000001</v>
      </c>
    </row>
    <row r="333" spans="1:9" x14ac:dyDescent="0.35">
      <c r="A333" s="1" t="s">
        <v>337</v>
      </c>
      <c r="B333" s="1">
        <v>6037</v>
      </c>
      <c r="C333" s="1">
        <v>-8.2880000000000003</v>
      </c>
      <c r="D333" s="1">
        <v>-6.7469999999999999</v>
      </c>
      <c r="E333" s="1">
        <v>-7.4260000000000002</v>
      </c>
      <c r="F333" s="1">
        <v>-7.3520000000000003</v>
      </c>
      <c r="G333" s="1">
        <v>-7.24</v>
      </c>
      <c r="H333" s="1">
        <v>-8.2170000000000005</v>
      </c>
      <c r="I333" s="1">
        <v>-7.544999999999999</v>
      </c>
    </row>
    <row r="334" spans="1:9" x14ac:dyDescent="0.35">
      <c r="A334" s="1" t="s">
        <v>338</v>
      </c>
      <c r="B334" s="1">
        <v>6022</v>
      </c>
      <c r="C334" s="1">
        <v>-6.97</v>
      </c>
      <c r="D334" s="1">
        <v>-5.82</v>
      </c>
      <c r="E334" s="1">
        <v>-7.4969999999999999</v>
      </c>
      <c r="F334" s="1">
        <v>-7.2</v>
      </c>
      <c r="G334" s="1">
        <v>-6.96</v>
      </c>
      <c r="H334" s="1">
        <v>-7.7</v>
      </c>
      <c r="I334" s="1">
        <v>-7.0244999999999997</v>
      </c>
    </row>
    <row r="335" spans="1:9" x14ac:dyDescent="0.35">
      <c r="A335" s="1" t="s">
        <v>339</v>
      </c>
      <c r="B335" s="1">
        <v>5892</v>
      </c>
      <c r="C335" s="1">
        <v>-7.9720000000000004</v>
      </c>
      <c r="D335" s="1">
        <v>-5.59</v>
      </c>
      <c r="E335" s="1">
        <v>-7.12</v>
      </c>
      <c r="F335" s="1">
        <v>-7.5819999999999999</v>
      </c>
      <c r="G335" s="1">
        <v>-7.6340000000000003</v>
      </c>
      <c r="H335" s="1">
        <v>-8.4350000000000005</v>
      </c>
      <c r="I335" s="1">
        <v>-7.3888333333333343</v>
      </c>
    </row>
    <row r="336" spans="1:9" x14ac:dyDescent="0.35">
      <c r="A336" s="1" t="s">
        <v>340</v>
      </c>
      <c r="B336" s="1">
        <v>5885</v>
      </c>
      <c r="C336" s="1">
        <v>-7.42</v>
      </c>
      <c r="D336" s="1">
        <v>-5.14</v>
      </c>
      <c r="E336" s="1">
        <v>-7.02</v>
      </c>
      <c r="F336" s="1">
        <v>-7.9779999999999998</v>
      </c>
      <c r="G336" s="1">
        <v>-7.7430000000000003</v>
      </c>
      <c r="H336" s="1">
        <v>-8.7349999999999994</v>
      </c>
      <c r="I336" s="1">
        <v>-7.3393333333333333</v>
      </c>
    </row>
    <row r="337" spans="1:9" x14ac:dyDescent="0.35">
      <c r="A337" s="1" t="s">
        <v>341</v>
      </c>
      <c r="B337" s="1">
        <v>5884</v>
      </c>
      <c r="C337" s="1">
        <v>-7.89</v>
      </c>
      <c r="D337" s="1">
        <v>-5.28</v>
      </c>
      <c r="E337" s="1">
        <v>-7.08</v>
      </c>
      <c r="F337" s="1">
        <v>-6.98</v>
      </c>
      <c r="G337" s="1">
        <v>-7.25</v>
      </c>
      <c r="H337" s="1">
        <v>-8.2029999999999994</v>
      </c>
      <c r="I337" s="1">
        <v>-7.1138333333333348</v>
      </c>
    </row>
    <row r="338" spans="1:9" x14ac:dyDescent="0.35">
      <c r="A338" s="1" t="s">
        <v>342</v>
      </c>
      <c r="B338" s="1">
        <v>5394</v>
      </c>
      <c r="C338" s="1">
        <v>-5.37</v>
      </c>
      <c r="D338" s="1">
        <v>-4.42</v>
      </c>
      <c r="E338" s="1">
        <v>-5.85</v>
      </c>
      <c r="F338" s="1">
        <v>-4.9400000000000004</v>
      </c>
      <c r="G338" s="1">
        <v>-5.99</v>
      </c>
      <c r="H338" s="1">
        <v>-6</v>
      </c>
      <c r="I338" s="1">
        <v>-5.4283333333333337</v>
      </c>
    </row>
    <row r="339" spans="1:9" x14ac:dyDescent="0.35">
      <c r="A339" s="1" t="s">
        <v>343</v>
      </c>
      <c r="B339" s="1">
        <v>5341</v>
      </c>
      <c r="C339" s="1">
        <v>-5.75</v>
      </c>
      <c r="D339" s="1">
        <v>-5.0599999999999996</v>
      </c>
      <c r="E339" s="1">
        <v>-5.47</v>
      </c>
      <c r="F339" s="1">
        <v>-5.28</v>
      </c>
      <c r="G339" s="1">
        <v>-5.72</v>
      </c>
      <c r="H339" s="1">
        <v>-5.87</v>
      </c>
      <c r="I339" s="1">
        <v>-5.5249999999999995</v>
      </c>
    </row>
    <row r="340" spans="1:9" x14ac:dyDescent="0.35">
      <c r="A340" s="1" t="s">
        <v>344</v>
      </c>
      <c r="B340" s="1">
        <v>4967</v>
      </c>
      <c r="C340" s="1">
        <v>-4.82</v>
      </c>
      <c r="D340" s="1">
        <v>-4.46</v>
      </c>
      <c r="E340" s="1">
        <v>-4.67</v>
      </c>
      <c r="F340" s="1">
        <v>-4.46</v>
      </c>
      <c r="G340" s="1">
        <v>-5</v>
      </c>
      <c r="H340" s="1">
        <v>-5</v>
      </c>
      <c r="I340" s="1">
        <v>-4.7350000000000003</v>
      </c>
    </row>
    <row r="341" spans="1:9" x14ac:dyDescent="0.35">
      <c r="A341" s="1" t="s">
        <v>345</v>
      </c>
      <c r="B341" s="1">
        <v>4753</v>
      </c>
      <c r="C341" s="1">
        <v>-6.6</v>
      </c>
      <c r="D341" s="1">
        <v>-5.83</v>
      </c>
      <c r="E341" s="1">
        <v>-5.74</v>
      </c>
      <c r="F341" s="1">
        <v>-5.77</v>
      </c>
      <c r="G341" s="1">
        <v>-6.72</v>
      </c>
      <c r="H341" s="1">
        <v>-6.5</v>
      </c>
      <c r="I341" s="1">
        <v>-6.1933333333333325</v>
      </c>
    </row>
    <row r="342" spans="1:9" x14ac:dyDescent="0.35">
      <c r="A342" s="1" t="s">
        <v>346</v>
      </c>
      <c r="B342" s="1">
        <v>4725</v>
      </c>
      <c r="C342" s="1">
        <v>-5.4</v>
      </c>
      <c r="D342" s="1">
        <v>-4.49</v>
      </c>
      <c r="E342" s="1">
        <v>-5.48</v>
      </c>
      <c r="F342" s="1">
        <v>-5.41</v>
      </c>
      <c r="G342" s="1">
        <v>-5.45</v>
      </c>
      <c r="H342" s="1">
        <v>-5.87</v>
      </c>
      <c r="I342" s="1">
        <v>-5.3500000000000005</v>
      </c>
    </row>
    <row r="343" spans="1:9" x14ac:dyDescent="0.35">
      <c r="A343" s="1" t="s">
        <v>347</v>
      </c>
      <c r="B343" s="1">
        <v>3742</v>
      </c>
      <c r="C343" s="1">
        <v>-6.16</v>
      </c>
      <c r="D343" s="1">
        <v>5.5019999999999998</v>
      </c>
      <c r="E343" s="1">
        <v>-4.97</v>
      </c>
      <c r="F343" s="1">
        <v>-3.87</v>
      </c>
      <c r="G343" s="1">
        <v>-4.8099999999999996</v>
      </c>
      <c r="H343" s="1">
        <v>-3.2</v>
      </c>
      <c r="I343" s="1">
        <v>-2.9179999999999997</v>
      </c>
    </row>
    <row r="344" spans="1:9" x14ac:dyDescent="0.35">
      <c r="A344" s="1" t="s">
        <v>348</v>
      </c>
      <c r="B344" s="1">
        <v>3731</v>
      </c>
      <c r="C344" s="1">
        <v>-5.89</v>
      </c>
      <c r="D344" s="1">
        <v>-4.57</v>
      </c>
      <c r="E344" s="1">
        <v>-5.07</v>
      </c>
      <c r="F344" s="1">
        <v>-5.08</v>
      </c>
      <c r="G344" s="1">
        <v>-4.6900000000000004</v>
      </c>
      <c r="H344" s="1">
        <v>-4.6399999999999997</v>
      </c>
      <c r="I344" s="1">
        <v>-4.99</v>
      </c>
    </row>
    <row r="345" spans="1:9" x14ac:dyDescent="0.35">
      <c r="A345" s="1" t="s">
        <v>349</v>
      </c>
      <c r="B345" s="1">
        <v>3730</v>
      </c>
      <c r="C345" s="1">
        <v>-5.75</v>
      </c>
      <c r="D345" s="1">
        <v>-4.13</v>
      </c>
      <c r="E345" s="1">
        <v>-5.1100000000000003</v>
      </c>
      <c r="F345" s="1">
        <v>-4.7</v>
      </c>
      <c r="G345" s="1">
        <v>-5.1100000000000003</v>
      </c>
      <c r="H345" s="1">
        <v>-4.0199999999999996</v>
      </c>
      <c r="I345" s="1">
        <v>-4.8033333333333328</v>
      </c>
    </row>
    <row r="346" spans="1:9" x14ac:dyDescent="0.35">
      <c r="A346" s="1" t="s">
        <v>350</v>
      </c>
      <c r="B346" s="1">
        <v>3711</v>
      </c>
      <c r="C346" s="1">
        <v>-7.31</v>
      </c>
      <c r="D346" s="1">
        <v>-6.8780000000000001</v>
      </c>
      <c r="E346" s="1">
        <v>-7.31</v>
      </c>
      <c r="F346" s="1">
        <v>-7.3019999999999996</v>
      </c>
      <c r="G346" s="1">
        <v>-7.11</v>
      </c>
      <c r="H346" s="1">
        <v>-6.7</v>
      </c>
      <c r="I346" s="1">
        <v>-7.1016666666666666</v>
      </c>
    </row>
    <row r="347" spans="1:9" x14ac:dyDescent="0.35">
      <c r="A347" s="1" t="s">
        <v>351</v>
      </c>
      <c r="B347" s="1">
        <v>3559</v>
      </c>
      <c r="C347" s="1">
        <v>-8.2430000000000003</v>
      </c>
      <c r="D347" s="1">
        <v>-7.73</v>
      </c>
      <c r="E347" s="1">
        <v>-8.0380000000000003</v>
      </c>
      <c r="F347" s="1">
        <v>-7.7850000000000001</v>
      </c>
      <c r="G347" s="1">
        <v>-8.25</v>
      </c>
      <c r="H347" s="1">
        <v>-7.9020000000000001</v>
      </c>
      <c r="I347" s="1">
        <v>-7.9913333333333343</v>
      </c>
    </row>
    <row r="348" spans="1:9" x14ac:dyDescent="0.35">
      <c r="A348" s="1" t="s">
        <v>352</v>
      </c>
      <c r="B348" s="1">
        <v>3454</v>
      </c>
      <c r="C348" s="1">
        <v>-5.04</v>
      </c>
      <c r="D348" s="1">
        <v>-4.3099999999999996</v>
      </c>
      <c r="E348" s="1">
        <v>-5.2</v>
      </c>
      <c r="F348" s="1">
        <v>-5.25</v>
      </c>
      <c r="G348" s="1">
        <v>-5.3</v>
      </c>
      <c r="H348" s="1">
        <v>-5.68</v>
      </c>
      <c r="I348" s="1">
        <v>-5.13</v>
      </c>
    </row>
    <row r="349" spans="1:9" x14ac:dyDescent="0.35">
      <c r="A349" s="1" t="s">
        <v>353</v>
      </c>
      <c r="B349" s="1">
        <v>3151</v>
      </c>
      <c r="C349" s="1">
        <v>-9.0250000000000004</v>
      </c>
      <c r="D349" s="1">
        <v>-7.7409999999999997</v>
      </c>
      <c r="E349" s="1">
        <v>-8.6189999999999998</v>
      </c>
      <c r="F349" s="1">
        <v>-8.0679999999999996</v>
      </c>
      <c r="G349" s="1">
        <v>-8.5220000000000002</v>
      </c>
      <c r="H349" s="1">
        <v>-9.0679999999999996</v>
      </c>
      <c r="I349" s="1">
        <v>-8.5071666666666648</v>
      </c>
    </row>
    <row r="350" spans="1:9" x14ac:dyDescent="0.35">
      <c r="A350" s="1" t="s">
        <v>354</v>
      </c>
      <c r="B350" s="1">
        <v>3109</v>
      </c>
      <c r="C350" s="1">
        <v>-6.18</v>
      </c>
      <c r="D350" s="1">
        <v>-5.46</v>
      </c>
      <c r="E350" s="1">
        <v>-5.51</v>
      </c>
      <c r="F350" s="1">
        <v>-5.39</v>
      </c>
      <c r="G350" s="1">
        <v>-5.92</v>
      </c>
      <c r="H350" s="1">
        <v>-6.42</v>
      </c>
      <c r="I350" s="1">
        <v>-5.8133333333333335</v>
      </c>
    </row>
    <row r="351" spans="1:9" x14ac:dyDescent="0.35">
      <c r="A351" s="1" t="s">
        <v>355</v>
      </c>
      <c r="B351" s="1">
        <v>2448</v>
      </c>
      <c r="C351" s="1">
        <v>-8.3030000000000008</v>
      </c>
      <c r="D351" s="1">
        <v>-7.5919999999999996</v>
      </c>
      <c r="E351" s="1">
        <v>-7.9809999999999999</v>
      </c>
      <c r="F351" s="1">
        <v>-7.8289999999999997</v>
      </c>
      <c r="G351" s="1">
        <v>-8.2799999999999994</v>
      </c>
      <c r="H351" s="1">
        <v>-7.8460000000000001</v>
      </c>
      <c r="I351" s="1">
        <v>-7.9718333333333335</v>
      </c>
    </row>
    <row r="352" spans="1:9" x14ac:dyDescent="0.35">
      <c r="A352" s="1" t="s">
        <v>356</v>
      </c>
      <c r="B352" s="1">
        <v>2384</v>
      </c>
      <c r="C352" s="1">
        <v>-8.1980000000000004</v>
      </c>
      <c r="D352" s="1">
        <v>-6.95</v>
      </c>
      <c r="E352" s="1">
        <v>-7.5860000000000003</v>
      </c>
      <c r="F352" s="1">
        <v>-7.6289999999999996</v>
      </c>
      <c r="G352" s="1">
        <v>-7.9870000000000001</v>
      </c>
      <c r="H352" s="1">
        <v>-7.97</v>
      </c>
      <c r="I352" s="1">
        <v>-7.72</v>
      </c>
    </row>
    <row r="353" spans="1:9" x14ac:dyDescent="0.35">
      <c r="A353" s="1" t="s">
        <v>357</v>
      </c>
      <c r="B353" s="1">
        <v>2281</v>
      </c>
      <c r="C353" s="1">
        <v>-8.2219999999999995</v>
      </c>
      <c r="D353" s="1">
        <v>-6.806</v>
      </c>
      <c r="E353" s="1">
        <v>-7.4390000000000001</v>
      </c>
      <c r="F353" s="1">
        <v>-6.99</v>
      </c>
      <c r="G353" s="1">
        <v>-7.5869999999999997</v>
      </c>
      <c r="H353" s="1">
        <v>-7.11</v>
      </c>
      <c r="I353" s="1">
        <v>-7.3589999999999991</v>
      </c>
    </row>
    <row r="354" spans="1:9" x14ac:dyDescent="0.35">
      <c r="A354" s="1" t="s">
        <v>358</v>
      </c>
      <c r="B354" s="1">
        <v>2280</v>
      </c>
      <c r="C354" s="1">
        <v>-8.2110000000000003</v>
      </c>
      <c r="D354" s="1">
        <v>-6.6239999999999997</v>
      </c>
      <c r="E354" s="1">
        <v>-7.7480000000000002</v>
      </c>
      <c r="F354" s="1">
        <v>-6.98</v>
      </c>
      <c r="G354" s="1">
        <v>-7.5529999999999999</v>
      </c>
      <c r="H354" s="1">
        <v>-7.09</v>
      </c>
      <c r="I354" s="1">
        <v>-7.3676666666666675</v>
      </c>
    </row>
    <row r="355" spans="1:9" x14ac:dyDescent="0.35">
      <c r="A355" s="1" t="s">
        <v>359</v>
      </c>
      <c r="B355" s="1">
        <v>2022</v>
      </c>
      <c r="C355" s="1">
        <v>-5.14</v>
      </c>
      <c r="D355" s="1">
        <v>-4.26</v>
      </c>
      <c r="E355" s="1">
        <v>-5.08</v>
      </c>
      <c r="F355" s="1">
        <v>-5.17</v>
      </c>
      <c r="G355" s="1">
        <v>-5.34</v>
      </c>
      <c r="H355" s="1">
        <v>-5.5</v>
      </c>
      <c r="I355" s="1">
        <v>-5.0816666666666661</v>
      </c>
    </row>
    <row r="356" spans="1:9" x14ac:dyDescent="0.35">
      <c r="A356" s="1" t="s">
        <v>360</v>
      </c>
      <c r="B356" s="1">
        <v>1854</v>
      </c>
      <c r="C356" s="1">
        <v>-7.9</v>
      </c>
      <c r="D356" s="1">
        <v>-6.25</v>
      </c>
      <c r="E356" s="1">
        <v>-7.27</v>
      </c>
      <c r="F356" s="1">
        <v>-6.94</v>
      </c>
      <c r="G356" s="1">
        <v>-7.8019999999999996</v>
      </c>
      <c r="H356" s="1">
        <v>-7.29</v>
      </c>
      <c r="I356" s="1">
        <v>-7.2420000000000009</v>
      </c>
    </row>
    <row r="357" spans="1:9" x14ac:dyDescent="0.35">
      <c r="A357" s="1" t="s">
        <v>361</v>
      </c>
      <c r="B357" s="1">
        <v>1800</v>
      </c>
      <c r="C357" s="1">
        <v>-5.0599999999999996</v>
      </c>
      <c r="D357" s="1">
        <v>-4.78</v>
      </c>
      <c r="E357" s="1">
        <v>-4.9400000000000004</v>
      </c>
      <c r="F357" s="1">
        <v>-4.97</v>
      </c>
      <c r="G357" s="1">
        <v>-5.28</v>
      </c>
      <c r="H357" s="1">
        <v>-5.18</v>
      </c>
      <c r="I357" s="1">
        <v>-5.0350000000000001</v>
      </c>
    </row>
    <row r="358" spans="1:9" x14ac:dyDescent="0.35">
      <c r="A358" s="1" t="s">
        <v>362</v>
      </c>
      <c r="B358" s="1">
        <v>1633</v>
      </c>
      <c r="C358" s="1">
        <v>-8.407</v>
      </c>
      <c r="D358" s="1">
        <v>-7.6260000000000003</v>
      </c>
      <c r="E358" s="1">
        <v>-8.7360000000000007</v>
      </c>
      <c r="F358" s="1">
        <v>-8.1809999999999992</v>
      </c>
      <c r="G358" s="1">
        <v>-8.9909999999999997</v>
      </c>
      <c r="H358" s="1">
        <v>-7.9119999999999999</v>
      </c>
      <c r="I358" s="1">
        <v>-8.3088333333333342</v>
      </c>
    </row>
    <row r="359" spans="1:9" x14ac:dyDescent="0.35">
      <c r="A359" s="1" t="s">
        <v>363</v>
      </c>
      <c r="B359" s="1">
        <v>1507</v>
      </c>
      <c r="C359" s="1">
        <v>-8.1950000000000003</v>
      </c>
      <c r="D359" s="1">
        <v>-6.25</v>
      </c>
      <c r="E359" s="1">
        <v>-6.67</v>
      </c>
      <c r="F359" s="1">
        <v>-6.73</v>
      </c>
      <c r="G359" s="1">
        <v>-6.5</v>
      </c>
      <c r="H359" s="1">
        <v>-6.54</v>
      </c>
      <c r="I359" s="1">
        <v>-6.814166666666666</v>
      </c>
    </row>
    <row r="360" spans="1:9" x14ac:dyDescent="0.35">
      <c r="A360" s="1" t="s">
        <v>364</v>
      </c>
      <c r="B360" s="1">
        <v>1082</v>
      </c>
      <c r="C360" s="1">
        <v>-6.05</v>
      </c>
      <c r="D360" s="1">
        <v>-4.82</v>
      </c>
      <c r="E360" s="1">
        <v>-5.93</v>
      </c>
      <c r="F360" s="1">
        <v>-5.55</v>
      </c>
      <c r="G360" s="1">
        <v>-5.49</v>
      </c>
      <c r="H360" s="1">
        <v>-5.72</v>
      </c>
      <c r="I360" s="1">
        <v>-5.5933333333333337</v>
      </c>
    </row>
    <row r="361" spans="1:9" x14ac:dyDescent="0.35">
      <c r="A361" s="1" t="s">
        <v>365</v>
      </c>
      <c r="B361" s="1">
        <v>218</v>
      </c>
      <c r="C361" s="1">
        <v>-5.28</v>
      </c>
      <c r="D361" s="1">
        <v>-4.25</v>
      </c>
      <c r="E361" s="1">
        <v>-5.67</v>
      </c>
      <c r="F361" s="1">
        <v>-5.6</v>
      </c>
      <c r="G361" s="1">
        <v>-5.48</v>
      </c>
      <c r="H361" s="1">
        <v>-5.87</v>
      </c>
      <c r="I361" s="1">
        <v>-5.3583333333333334</v>
      </c>
    </row>
  </sheetData>
  <conditionalFormatting sqref="A1">
    <cfRule type="duplicateValues" dxfId="6" priority="2"/>
  </conditionalFormatting>
  <conditionalFormatting sqref="A2:A361">
    <cfRule type="duplicateValues" dxfId="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E81E-1F6A-430E-8716-48306C87F9DB}">
  <dimension ref="A1:I361"/>
  <sheetViews>
    <sheetView workbookViewId="0">
      <selection activeCell="M10" sqref="M10"/>
    </sheetView>
  </sheetViews>
  <sheetFormatPr baseColWidth="10" defaultRowHeight="14.5" x14ac:dyDescent="0.35"/>
  <cols>
    <col min="1" max="1" width="12" bestFit="1" customWidth="1"/>
    <col min="2" max="2" width="12.453125" bestFit="1" customWidth="1"/>
    <col min="3" max="3" width="10.6328125" bestFit="1" customWidth="1"/>
    <col min="4" max="4" width="11" bestFit="1" customWidth="1"/>
    <col min="5" max="5" width="10.6328125" bestFit="1" customWidth="1"/>
    <col min="6" max="7" width="10.90625" bestFit="1" customWidth="1"/>
    <col min="8" max="8" width="11.90625" bestFit="1" customWidth="1"/>
    <col min="9" max="9" width="12.6328125" bestFit="1" customWidth="1"/>
  </cols>
  <sheetData>
    <row r="1" spans="1:9" ht="19.75" customHeight="1" x14ac:dyDescent="0.35">
      <c r="A1" s="2" t="s">
        <v>367</v>
      </c>
      <c r="B1" s="2" t="s">
        <v>5</v>
      </c>
      <c r="C1" s="2" t="s">
        <v>368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366</v>
      </c>
    </row>
    <row r="2" spans="1:9" x14ac:dyDescent="0.35">
      <c r="A2" s="1" t="s">
        <v>6</v>
      </c>
      <c r="B2" s="1">
        <v>166177279</v>
      </c>
      <c r="C2" s="1">
        <v>0.63339699999999999</v>
      </c>
      <c r="D2" s="1">
        <v>22.1067</v>
      </c>
      <c r="E2" s="1">
        <v>56.215600000000002</v>
      </c>
      <c r="F2" s="1">
        <v>16.825600000000001</v>
      </c>
      <c r="G2" s="1">
        <v>9.3821700000000003</v>
      </c>
      <c r="H2" s="1">
        <v>15.8406</v>
      </c>
      <c r="I2" s="1">
        <v>20.167344499999999</v>
      </c>
    </row>
    <row r="3" spans="1:9" x14ac:dyDescent="0.35">
      <c r="A3" s="1" t="s">
        <v>7</v>
      </c>
      <c r="B3" s="1">
        <v>156840800</v>
      </c>
      <c r="C3" s="1">
        <v>-17.117000000000001</v>
      </c>
      <c r="D3" s="1">
        <v>34.244999999999997</v>
      </c>
      <c r="E3" s="1">
        <v>45.578200000000002</v>
      </c>
      <c r="F3" s="1">
        <v>112.548</v>
      </c>
      <c r="G3" s="1">
        <v>7.7777000000000003</v>
      </c>
      <c r="H3" s="1">
        <v>62.7744</v>
      </c>
      <c r="I3" s="1">
        <v>40.967716666666668</v>
      </c>
    </row>
    <row r="4" spans="1:9" x14ac:dyDescent="0.35">
      <c r="A4" s="1" t="s">
        <v>8</v>
      </c>
      <c r="B4" s="1">
        <v>156840671</v>
      </c>
      <c r="C4" s="1">
        <v>-54.927599999999998</v>
      </c>
      <c r="D4" s="1">
        <v>-20.905999999999999</v>
      </c>
      <c r="E4" s="1">
        <v>-36.0105</v>
      </c>
      <c r="F4" s="1">
        <v>-43.813600000000001</v>
      </c>
      <c r="G4" s="1">
        <v>-37.336199999999998</v>
      </c>
      <c r="H4" s="1">
        <v>-24.2851</v>
      </c>
      <c r="I4" s="1">
        <v>-36.213166666666666</v>
      </c>
    </row>
    <row r="5" spans="1:9" x14ac:dyDescent="0.35">
      <c r="A5" s="1" t="s">
        <v>9</v>
      </c>
      <c r="B5" s="1">
        <v>156766559</v>
      </c>
      <c r="C5" s="1">
        <v>14.223100000000001</v>
      </c>
      <c r="D5" s="1">
        <v>9.1252300000000002</v>
      </c>
      <c r="E5" s="1">
        <v>17.0246</v>
      </c>
      <c r="F5" s="1">
        <v>-6.3340100000000001</v>
      </c>
      <c r="G5" s="1">
        <v>15.360900000000001</v>
      </c>
      <c r="H5" s="1">
        <v>12.882</v>
      </c>
      <c r="I5" s="1">
        <v>10.380303333333332</v>
      </c>
    </row>
    <row r="6" spans="1:9" x14ac:dyDescent="0.35">
      <c r="A6" s="1" t="s">
        <v>10</v>
      </c>
      <c r="B6" s="1">
        <v>153563259</v>
      </c>
      <c r="C6" s="1">
        <v>6.0339600000000004</v>
      </c>
      <c r="D6" s="1">
        <v>-10.322699999999999</v>
      </c>
      <c r="E6" s="1">
        <v>11.4422</v>
      </c>
      <c r="F6" s="1">
        <v>6.0212199999999996</v>
      </c>
      <c r="G6" s="1">
        <v>-1.3068200000000001</v>
      </c>
      <c r="H6" s="1">
        <v>7.9785700000000004</v>
      </c>
      <c r="I6" s="1">
        <v>3.3077383333333334</v>
      </c>
    </row>
    <row r="7" spans="1:9" x14ac:dyDescent="0.35">
      <c r="A7" s="1" t="s">
        <v>11</v>
      </c>
      <c r="B7" s="1">
        <v>153420471</v>
      </c>
      <c r="C7" s="1">
        <v>-2.39886</v>
      </c>
      <c r="D7" s="1">
        <v>1.7436400000000001</v>
      </c>
      <c r="E7" s="1">
        <v>-7.0297299999999998</v>
      </c>
      <c r="F7" s="1">
        <v>-8.5378399999999992</v>
      </c>
      <c r="G7" s="1">
        <v>0.25084600000000001</v>
      </c>
      <c r="H7" s="1">
        <v>0.229042</v>
      </c>
      <c r="I7" s="1">
        <v>-2.6238170000000003</v>
      </c>
    </row>
    <row r="8" spans="1:9" x14ac:dyDescent="0.35">
      <c r="A8" s="1" t="s">
        <v>12</v>
      </c>
      <c r="B8" s="1">
        <v>149276766</v>
      </c>
      <c r="C8" s="1">
        <v>13.001899999999999</v>
      </c>
      <c r="D8" s="1">
        <v>7.3904100000000001</v>
      </c>
      <c r="E8" s="1">
        <v>1.74915</v>
      </c>
      <c r="F8" s="1">
        <v>8.0670999999999999</v>
      </c>
      <c r="G8" s="1">
        <v>2.7720199999999999</v>
      </c>
      <c r="H8" s="1">
        <v>0.67370699999999994</v>
      </c>
      <c r="I8" s="1">
        <v>5.6090478333333325</v>
      </c>
    </row>
    <row r="9" spans="1:9" x14ac:dyDescent="0.35">
      <c r="A9" s="1" t="s">
        <v>13</v>
      </c>
      <c r="B9" s="1">
        <v>138497449</v>
      </c>
      <c r="C9" s="1">
        <v>10.9092</v>
      </c>
      <c r="D9" s="1">
        <v>9.24831</v>
      </c>
      <c r="E9" s="1">
        <v>11.149900000000001</v>
      </c>
      <c r="F9" s="1">
        <v>3.8776600000000001</v>
      </c>
      <c r="G9" s="1">
        <v>6.7264499999999998</v>
      </c>
      <c r="H9" s="1">
        <v>7.7061799999999998</v>
      </c>
      <c r="I9" s="1">
        <v>8.2696166666666659</v>
      </c>
    </row>
    <row r="10" spans="1:9" x14ac:dyDescent="0.35">
      <c r="A10" s="1" t="s">
        <v>14</v>
      </c>
      <c r="B10" s="1">
        <v>135565465</v>
      </c>
      <c r="C10" s="1">
        <v>-8.4355700000000002</v>
      </c>
      <c r="D10" s="1">
        <v>-6.1661099999999998</v>
      </c>
      <c r="E10" s="1">
        <v>-3.4058899999999999</v>
      </c>
      <c r="F10" s="1">
        <v>-6.9459600000000004</v>
      </c>
      <c r="G10" s="1">
        <v>7.2269500000000004</v>
      </c>
      <c r="H10" s="1">
        <v>5.3415699999999999</v>
      </c>
      <c r="I10" s="1">
        <v>-2.0641683333333329</v>
      </c>
    </row>
    <row r="11" spans="1:9" x14ac:dyDescent="0.35">
      <c r="A11" s="1" t="s">
        <v>15</v>
      </c>
      <c r="B11" s="1">
        <v>135409468</v>
      </c>
      <c r="C11" s="1">
        <v>-18.841200000000001</v>
      </c>
      <c r="D11" s="1">
        <v>-13.686500000000001</v>
      </c>
      <c r="E11" s="1">
        <v>-11.9885</v>
      </c>
      <c r="F11" s="1">
        <v>-19.4375</v>
      </c>
      <c r="G11" s="1">
        <v>-20.680299999999999</v>
      </c>
      <c r="H11" s="1">
        <v>-19.526199999999999</v>
      </c>
      <c r="I11" s="1">
        <v>-17.360033333333334</v>
      </c>
    </row>
    <row r="12" spans="1:9" x14ac:dyDescent="0.35">
      <c r="A12" s="1" t="s">
        <v>16</v>
      </c>
      <c r="B12" s="1">
        <v>134397000</v>
      </c>
      <c r="C12" s="1">
        <v>-10.151999999999999</v>
      </c>
      <c r="D12" s="1">
        <v>-0.116339</v>
      </c>
      <c r="E12" s="1">
        <v>-3.4967899999999998</v>
      </c>
      <c r="F12" s="1">
        <v>19.395700000000001</v>
      </c>
      <c r="G12" s="1">
        <v>8.1982999999999997</v>
      </c>
      <c r="H12" s="1">
        <v>3.4649999999999999</v>
      </c>
      <c r="I12" s="1">
        <v>2.882311833333334</v>
      </c>
    </row>
    <row r="13" spans="1:9" x14ac:dyDescent="0.35">
      <c r="A13" s="1" t="s">
        <v>17</v>
      </c>
      <c r="B13" s="1">
        <v>132056570</v>
      </c>
      <c r="C13" s="1">
        <v>-16.150700000000001</v>
      </c>
      <c r="D13" s="1">
        <v>-8.3424800000000001</v>
      </c>
      <c r="E13" s="1">
        <v>-4.6863700000000001</v>
      </c>
      <c r="F13" s="1">
        <v>5.02637</v>
      </c>
      <c r="G13" s="1">
        <v>-2.33704</v>
      </c>
      <c r="H13" s="1">
        <v>6.8423400000000001</v>
      </c>
      <c r="I13" s="1">
        <v>-3.2746466666666669</v>
      </c>
    </row>
    <row r="14" spans="1:9" x14ac:dyDescent="0.35">
      <c r="A14" s="1" t="s">
        <v>18</v>
      </c>
      <c r="B14" s="1">
        <v>131704252</v>
      </c>
      <c r="C14" s="1">
        <v>4.5669000000000004</v>
      </c>
      <c r="D14" s="1">
        <v>8.5694599999999994</v>
      </c>
      <c r="E14" s="1">
        <v>20.296800000000001</v>
      </c>
      <c r="F14" s="1">
        <v>6.8808800000000003</v>
      </c>
      <c r="G14" s="1">
        <v>14.680300000000001</v>
      </c>
      <c r="H14" s="1">
        <v>18.585100000000001</v>
      </c>
      <c r="I14" s="1">
        <v>12.263240000000001</v>
      </c>
    </row>
    <row r="15" spans="1:9" x14ac:dyDescent="0.35">
      <c r="A15" s="1" t="s">
        <v>19</v>
      </c>
      <c r="B15" s="1">
        <v>131704251</v>
      </c>
      <c r="C15" s="1">
        <v>0.31722899999999998</v>
      </c>
      <c r="D15" s="1">
        <v>5.9814699999999998</v>
      </c>
      <c r="E15" s="1">
        <v>6.1993200000000002</v>
      </c>
      <c r="F15" s="1">
        <v>9.1225900000000006</v>
      </c>
      <c r="G15" s="1">
        <v>19.3154</v>
      </c>
      <c r="H15" s="1">
        <v>30.7775</v>
      </c>
      <c r="I15" s="1">
        <v>11.952251500000001</v>
      </c>
    </row>
    <row r="16" spans="1:9" x14ac:dyDescent="0.35">
      <c r="A16" s="1" t="s">
        <v>20</v>
      </c>
      <c r="B16" s="1">
        <v>130412842</v>
      </c>
      <c r="C16" s="1">
        <v>9.7689299999999992</v>
      </c>
      <c r="D16" s="1">
        <v>55.673000000000002</v>
      </c>
      <c r="E16" s="1">
        <v>11.414999999999999</v>
      </c>
      <c r="F16" s="1">
        <v>24.7789</v>
      </c>
      <c r="G16" s="1">
        <v>9.58535</v>
      </c>
      <c r="H16" s="1">
        <v>38.805900000000001</v>
      </c>
      <c r="I16" s="1">
        <v>25.004513333333335</v>
      </c>
    </row>
    <row r="17" spans="1:9" x14ac:dyDescent="0.35">
      <c r="A17" s="1" t="s">
        <v>21</v>
      </c>
      <c r="B17" s="1">
        <v>129052159</v>
      </c>
      <c r="C17" s="1">
        <v>-2.82545</v>
      </c>
      <c r="D17" s="1">
        <v>3.5778400000000001</v>
      </c>
      <c r="E17" s="1">
        <v>6.0385999999999997</v>
      </c>
      <c r="F17" s="1">
        <v>15.8657</v>
      </c>
      <c r="G17" s="1">
        <v>-1.3481300000000001</v>
      </c>
      <c r="H17" s="1">
        <v>3.8180700000000001</v>
      </c>
      <c r="I17" s="1">
        <v>4.1877716666666664</v>
      </c>
    </row>
    <row r="18" spans="1:9" x14ac:dyDescent="0.35">
      <c r="A18" s="1" t="s">
        <v>22</v>
      </c>
      <c r="B18" s="1">
        <v>122522051</v>
      </c>
      <c r="C18" s="1">
        <v>-5.2560399999999996</v>
      </c>
      <c r="D18" s="1">
        <v>3.9171200000000002</v>
      </c>
      <c r="E18" s="1">
        <v>-1.2837799999999999</v>
      </c>
      <c r="F18" s="1">
        <v>-5.0144099999999998</v>
      </c>
      <c r="G18" s="1">
        <v>6.4978199999999999</v>
      </c>
      <c r="H18" s="1">
        <v>37.150199999999998</v>
      </c>
      <c r="I18" s="1">
        <v>6.0018183333333326</v>
      </c>
    </row>
    <row r="19" spans="1:9" x14ac:dyDescent="0.35">
      <c r="A19" s="1" t="s">
        <v>23</v>
      </c>
      <c r="B19" s="1">
        <v>118892432</v>
      </c>
      <c r="C19" s="1">
        <v>-6.63626</v>
      </c>
      <c r="D19" s="1">
        <v>-2.3300999999999998</v>
      </c>
      <c r="E19" s="1">
        <v>13.608000000000001</v>
      </c>
      <c r="F19" s="1">
        <v>1.1201399999999999</v>
      </c>
      <c r="G19" s="1">
        <v>40.322200000000002</v>
      </c>
      <c r="H19" s="1">
        <v>21.886700000000001</v>
      </c>
      <c r="I19" s="1">
        <v>11.328446666666666</v>
      </c>
    </row>
    <row r="20" spans="1:9" x14ac:dyDescent="0.35">
      <c r="A20" s="1" t="s">
        <v>24</v>
      </c>
      <c r="B20" s="1">
        <v>117779453</v>
      </c>
      <c r="C20" s="1">
        <v>0.89362699999999995</v>
      </c>
      <c r="D20" s="1">
        <v>2.1229200000000001</v>
      </c>
      <c r="E20" s="1">
        <v>-4.0025000000000004</v>
      </c>
      <c r="F20" s="1">
        <v>3.3774500000000001</v>
      </c>
      <c r="G20" s="1">
        <v>4.1438199999999998</v>
      </c>
      <c r="H20" s="1">
        <v>22.149899999999999</v>
      </c>
      <c r="I20" s="1">
        <v>4.7808694999999997</v>
      </c>
    </row>
    <row r="21" spans="1:9" x14ac:dyDescent="0.35">
      <c r="A21" s="1" t="s">
        <v>25</v>
      </c>
      <c r="B21" s="1">
        <v>101360807</v>
      </c>
      <c r="C21" s="1">
        <v>212.458</v>
      </c>
      <c r="D21" s="1">
        <v>0.42708099999999999</v>
      </c>
      <c r="E21" s="1">
        <v>72.008899999999997</v>
      </c>
      <c r="F21" s="1">
        <v>44.478499999999997</v>
      </c>
      <c r="G21" s="1">
        <v>16.972999999999999</v>
      </c>
      <c r="H21" s="1">
        <v>751.37699999999995</v>
      </c>
      <c r="I21" s="1">
        <v>182.95374683333333</v>
      </c>
    </row>
    <row r="22" spans="1:9" x14ac:dyDescent="0.35">
      <c r="A22" s="1" t="s">
        <v>26</v>
      </c>
      <c r="B22" s="1">
        <v>91844733</v>
      </c>
      <c r="C22" s="1">
        <v>-14.171799999999999</v>
      </c>
      <c r="D22" s="1">
        <v>5.4851099999999997</v>
      </c>
      <c r="E22" s="1">
        <v>-2.2829000000000002</v>
      </c>
      <c r="F22" s="1">
        <v>-6.7029800000000002</v>
      </c>
      <c r="G22" s="1">
        <v>6.62364</v>
      </c>
      <c r="H22" s="1">
        <v>4.5182000000000002</v>
      </c>
      <c r="I22" s="1">
        <v>-1.088455</v>
      </c>
    </row>
    <row r="23" spans="1:9" x14ac:dyDescent="0.35">
      <c r="A23" s="1" t="s">
        <v>27</v>
      </c>
      <c r="B23" s="1">
        <v>91754477</v>
      </c>
      <c r="C23" s="1">
        <v>4.6804800000000002</v>
      </c>
      <c r="D23" s="1">
        <v>-8.3529199999999992</v>
      </c>
      <c r="E23" s="1">
        <v>-7.0675600000000003</v>
      </c>
      <c r="F23" s="1">
        <v>18.266400000000001</v>
      </c>
      <c r="G23" s="1">
        <v>6.1833900000000002</v>
      </c>
      <c r="H23" s="1">
        <v>44.389600000000002</v>
      </c>
      <c r="I23" s="1">
        <v>9.683231666666666</v>
      </c>
    </row>
    <row r="24" spans="1:9" x14ac:dyDescent="0.35">
      <c r="A24" s="1" t="s">
        <v>28</v>
      </c>
      <c r="B24" s="1">
        <v>76072165</v>
      </c>
      <c r="C24" s="1">
        <v>-11.0541</v>
      </c>
      <c r="D24" s="1">
        <v>-2.7418499999999999</v>
      </c>
      <c r="E24" s="1">
        <v>-5.9454200000000004</v>
      </c>
      <c r="F24" s="1">
        <v>-10.9047</v>
      </c>
      <c r="G24" s="1">
        <v>-5.8761900000000002</v>
      </c>
      <c r="H24" s="1">
        <v>-7.0160099999999996</v>
      </c>
      <c r="I24" s="1">
        <v>-7.256378333333334</v>
      </c>
    </row>
    <row r="25" spans="1:9" x14ac:dyDescent="0.35">
      <c r="A25" s="1" t="s">
        <v>29</v>
      </c>
      <c r="B25" s="1">
        <v>71668132</v>
      </c>
      <c r="C25" s="1">
        <v>-15.828900000000001</v>
      </c>
      <c r="D25" s="1">
        <v>-8.4749599999999994</v>
      </c>
      <c r="E25" s="1">
        <v>-11.170400000000001</v>
      </c>
      <c r="F25" s="1">
        <v>-5.6176199999999996</v>
      </c>
      <c r="G25" s="1">
        <v>-9.5279199999999999</v>
      </c>
      <c r="H25" s="1">
        <v>-9.7791599999999992</v>
      </c>
      <c r="I25" s="1">
        <v>-10.066493333333334</v>
      </c>
    </row>
    <row r="26" spans="1:9" x14ac:dyDescent="0.35">
      <c r="A26" s="1" t="s">
        <v>30</v>
      </c>
      <c r="B26" s="1">
        <v>71528744</v>
      </c>
      <c r="C26" s="1">
        <v>21.621300000000002</v>
      </c>
      <c r="D26" s="1">
        <v>92.893500000000003</v>
      </c>
      <c r="E26" s="1">
        <v>25.269100000000002</v>
      </c>
      <c r="F26" s="1">
        <v>3.7842899999999999</v>
      </c>
      <c r="G26" s="1">
        <v>4.9272400000000003</v>
      </c>
      <c r="H26" s="1">
        <v>50.689599999999999</v>
      </c>
      <c r="I26" s="1">
        <v>33.197505000000007</v>
      </c>
    </row>
    <row r="27" spans="1:9" x14ac:dyDescent="0.35">
      <c r="A27" s="1" t="s">
        <v>31</v>
      </c>
      <c r="B27" s="1">
        <v>71402018</v>
      </c>
      <c r="C27" s="1">
        <v>-13.3421</v>
      </c>
      <c r="D27" s="1">
        <v>9.1107899999999997</v>
      </c>
      <c r="E27" s="1">
        <v>42.014000000000003</v>
      </c>
      <c r="F27" s="1">
        <v>-1.93652</v>
      </c>
      <c r="G27" s="1">
        <v>99.844399999999993</v>
      </c>
      <c r="H27" s="1">
        <v>92.591999999999999</v>
      </c>
      <c r="I27" s="1">
        <v>38.047094999999992</v>
      </c>
    </row>
    <row r="28" spans="1:9" x14ac:dyDescent="0.35">
      <c r="A28" s="1" t="s">
        <v>32</v>
      </c>
      <c r="B28" s="1">
        <v>67419859</v>
      </c>
      <c r="C28" s="1">
        <v>15.8698</v>
      </c>
      <c r="D28" s="1">
        <v>42.853400000000001</v>
      </c>
      <c r="E28" s="1">
        <v>14.4261</v>
      </c>
      <c r="F28" s="1">
        <v>3.7718799999999999</v>
      </c>
      <c r="G28" s="1">
        <v>3.3621099999999999</v>
      </c>
      <c r="H28" s="1">
        <v>19.390999999999998</v>
      </c>
      <c r="I28" s="1">
        <v>16.612381666666664</v>
      </c>
    </row>
    <row r="29" spans="1:9" x14ac:dyDescent="0.35">
      <c r="A29" s="1" t="s">
        <v>33</v>
      </c>
      <c r="B29" s="1">
        <v>67171867</v>
      </c>
      <c r="C29" s="1">
        <v>-10.438700000000001</v>
      </c>
      <c r="D29" s="1">
        <v>-3.7667600000000001</v>
      </c>
      <c r="E29" s="1">
        <v>-9.3168699999999998</v>
      </c>
      <c r="F29" s="1">
        <v>-1.29132</v>
      </c>
      <c r="G29" s="1">
        <v>2.6909999999999998</v>
      </c>
      <c r="H29" s="1">
        <v>-4.8102799999999997</v>
      </c>
      <c r="I29" s="1">
        <v>-4.4888216666666665</v>
      </c>
    </row>
    <row r="30" spans="1:9" x14ac:dyDescent="0.35">
      <c r="A30" s="1" t="s">
        <v>34</v>
      </c>
      <c r="B30" s="1">
        <v>66714983</v>
      </c>
      <c r="C30" s="1">
        <v>-6.7530200000000002</v>
      </c>
      <c r="D30" s="1">
        <v>-0.63831599999999999</v>
      </c>
      <c r="E30" s="1">
        <v>-2.5761500000000002</v>
      </c>
      <c r="F30" s="1">
        <v>1.9331700000000001</v>
      </c>
      <c r="G30" s="1">
        <v>9.2524499999999996</v>
      </c>
      <c r="H30" s="1">
        <v>6.3767199999999997</v>
      </c>
      <c r="I30" s="1">
        <v>1.2658089999999997</v>
      </c>
    </row>
    <row r="31" spans="1:9" x14ac:dyDescent="0.35">
      <c r="A31" s="1" t="s">
        <v>35</v>
      </c>
      <c r="B31" s="1">
        <v>60162119</v>
      </c>
      <c r="C31" s="1">
        <v>2.3639100000000002</v>
      </c>
      <c r="D31" s="1">
        <v>-13.3857</v>
      </c>
      <c r="E31" s="1">
        <v>0.34652899999999998</v>
      </c>
      <c r="F31" s="1">
        <v>-6.8867200000000004</v>
      </c>
      <c r="G31" s="1">
        <v>2.4221300000000001</v>
      </c>
      <c r="H31" s="1">
        <v>14.448700000000001</v>
      </c>
      <c r="I31" s="1">
        <v>-0.11519183333333327</v>
      </c>
    </row>
    <row r="32" spans="1:9" x14ac:dyDescent="0.35">
      <c r="A32" s="1" t="s">
        <v>36</v>
      </c>
      <c r="B32" s="1">
        <v>58326208</v>
      </c>
      <c r="C32" s="1">
        <v>8.9035899999999994</v>
      </c>
      <c r="D32" s="1">
        <v>-2.1680299999999999</v>
      </c>
      <c r="E32" s="1">
        <v>17.840800000000002</v>
      </c>
      <c r="F32" s="1">
        <v>-7.7648000000000001</v>
      </c>
      <c r="G32" s="1">
        <v>-0.64967600000000003</v>
      </c>
      <c r="H32" s="1">
        <v>7.4698399999999996</v>
      </c>
      <c r="I32" s="1">
        <v>3.9386206666666665</v>
      </c>
    </row>
    <row r="33" spans="1:9" x14ac:dyDescent="0.35">
      <c r="A33" s="1" t="s">
        <v>37</v>
      </c>
      <c r="B33" s="1">
        <v>56848985</v>
      </c>
      <c r="C33" s="1">
        <v>18.282499999999999</v>
      </c>
      <c r="D33" s="1">
        <v>27.234000000000002</v>
      </c>
      <c r="E33" s="1">
        <v>9.4141200000000005</v>
      </c>
      <c r="F33" s="1">
        <v>12.517099999999999</v>
      </c>
      <c r="G33" s="1">
        <v>23.756499999999999</v>
      </c>
      <c r="H33" s="1">
        <v>63.350700000000003</v>
      </c>
      <c r="I33" s="1">
        <v>25.759153333333334</v>
      </c>
    </row>
    <row r="34" spans="1:9" x14ac:dyDescent="0.35">
      <c r="A34" s="1" t="s">
        <v>38</v>
      </c>
      <c r="B34" s="1">
        <v>54713659</v>
      </c>
      <c r="C34" s="1">
        <v>-18.922000000000001</v>
      </c>
      <c r="D34" s="1">
        <v>0.73049600000000003</v>
      </c>
      <c r="E34" s="1">
        <v>-22.0002</v>
      </c>
      <c r="F34" s="1">
        <v>-16.431100000000001</v>
      </c>
      <c r="G34" s="1">
        <v>-11.2813</v>
      </c>
      <c r="H34" s="1">
        <v>-14.085699999999999</v>
      </c>
      <c r="I34" s="1">
        <v>-13.664967333333335</v>
      </c>
    </row>
    <row r="35" spans="1:9" x14ac:dyDescent="0.35">
      <c r="A35" s="1" t="s">
        <v>39</v>
      </c>
      <c r="B35" s="1">
        <v>54706138</v>
      </c>
      <c r="C35" s="1">
        <v>-0.76005999999999996</v>
      </c>
      <c r="D35" s="1">
        <v>16.482399999999998</v>
      </c>
      <c r="E35" s="1">
        <v>36.116599999999998</v>
      </c>
      <c r="F35" s="1">
        <v>0.40245599999999998</v>
      </c>
      <c r="G35" s="1">
        <v>32.825299999999999</v>
      </c>
      <c r="H35" s="1">
        <v>36.203299999999999</v>
      </c>
      <c r="I35" s="1">
        <v>20.211665999999997</v>
      </c>
    </row>
    <row r="36" spans="1:9" x14ac:dyDescent="0.35">
      <c r="A36" s="1" t="s">
        <v>40</v>
      </c>
      <c r="B36" s="1">
        <v>54688710</v>
      </c>
      <c r="C36" s="1">
        <v>-17.4252</v>
      </c>
      <c r="D36" s="1">
        <v>-13.2011</v>
      </c>
      <c r="E36" s="1">
        <v>-12.849600000000001</v>
      </c>
      <c r="F36" s="1">
        <v>-14.3858</v>
      </c>
      <c r="G36" s="1">
        <v>-9.4605399999999999</v>
      </c>
      <c r="H36" s="1">
        <v>-8.8731899999999992</v>
      </c>
      <c r="I36" s="1">
        <v>-12.699238333333332</v>
      </c>
    </row>
    <row r="37" spans="1:9" x14ac:dyDescent="0.35">
      <c r="A37" s="1" t="s">
        <v>41</v>
      </c>
      <c r="B37" s="1">
        <v>54576693</v>
      </c>
      <c r="C37" s="1">
        <v>-15.7418</v>
      </c>
      <c r="D37" s="1">
        <v>-5.1016700000000004</v>
      </c>
      <c r="E37" s="1">
        <v>-1.53081</v>
      </c>
      <c r="F37" s="1">
        <v>-9.5798199999999998</v>
      </c>
      <c r="G37" s="1">
        <v>-1.9245699999999999</v>
      </c>
      <c r="H37" s="1">
        <v>-1.8841600000000001</v>
      </c>
      <c r="I37" s="1">
        <v>-5.9604716666666668</v>
      </c>
    </row>
    <row r="38" spans="1:9" x14ac:dyDescent="0.35">
      <c r="A38" s="1" t="s">
        <v>42</v>
      </c>
      <c r="B38" s="1">
        <v>53472683</v>
      </c>
      <c r="C38" s="1">
        <v>3.9155700000000002</v>
      </c>
      <c r="D38" s="1">
        <v>19.212900000000001</v>
      </c>
      <c r="E38" s="1">
        <v>9.7624200000000005</v>
      </c>
      <c r="F38" s="1">
        <v>-6.1322099999999997</v>
      </c>
      <c r="G38" s="1">
        <v>15.9558</v>
      </c>
      <c r="H38" s="1">
        <v>11.422800000000001</v>
      </c>
      <c r="I38" s="1">
        <v>9.0228799999999989</v>
      </c>
    </row>
    <row r="39" spans="1:9" x14ac:dyDescent="0.35">
      <c r="A39" s="1" t="s">
        <v>43</v>
      </c>
      <c r="B39" s="1">
        <v>53373585</v>
      </c>
      <c r="C39" s="1">
        <v>5.83575</v>
      </c>
      <c r="D39" s="1">
        <v>-0.36717499999999997</v>
      </c>
      <c r="E39" s="1">
        <v>10.5661</v>
      </c>
      <c r="F39" s="1">
        <v>6.9843799999999998</v>
      </c>
      <c r="G39" s="1">
        <v>6.6753299999999998</v>
      </c>
      <c r="H39" s="1">
        <v>48.808100000000003</v>
      </c>
      <c r="I39" s="1">
        <v>13.083747500000001</v>
      </c>
    </row>
    <row r="40" spans="1:9" x14ac:dyDescent="0.35">
      <c r="A40" s="1" t="s">
        <v>44</v>
      </c>
      <c r="B40" s="1">
        <v>49867432</v>
      </c>
      <c r="C40" s="1">
        <v>-6.0079799999999999</v>
      </c>
      <c r="D40" s="1">
        <v>-11.656000000000001</v>
      </c>
      <c r="E40" s="1">
        <v>6.0688500000000003</v>
      </c>
      <c r="F40" s="1">
        <v>9.5370100000000004</v>
      </c>
      <c r="G40" s="1">
        <v>7.10154</v>
      </c>
      <c r="H40" s="1">
        <v>104.789</v>
      </c>
      <c r="I40" s="1">
        <v>18.305403333333334</v>
      </c>
    </row>
    <row r="41" spans="1:9" x14ac:dyDescent="0.35">
      <c r="A41" s="1" t="s">
        <v>45</v>
      </c>
      <c r="B41" s="1">
        <v>49866822</v>
      </c>
      <c r="C41" s="1">
        <v>-12.147399999999999</v>
      </c>
      <c r="D41" s="1">
        <v>-4.4076000000000004</v>
      </c>
      <c r="E41" s="1">
        <v>-8.0573200000000007</v>
      </c>
      <c r="F41" s="1">
        <v>-10.9979</v>
      </c>
      <c r="G41" s="1">
        <v>-6.8118400000000001</v>
      </c>
      <c r="H41" s="1">
        <v>-1.3145100000000001</v>
      </c>
      <c r="I41" s="1">
        <v>-7.2894283333333334</v>
      </c>
    </row>
    <row r="42" spans="1:9" x14ac:dyDescent="0.35">
      <c r="A42" s="1" t="s">
        <v>46</v>
      </c>
      <c r="B42" s="1">
        <v>49866787</v>
      </c>
      <c r="C42" s="1">
        <v>63.413600000000002</v>
      </c>
      <c r="D42" s="1">
        <v>2.2909899999999999</v>
      </c>
      <c r="E42" s="1">
        <v>94.240099999999998</v>
      </c>
      <c r="F42" s="1">
        <v>45.144399999999997</v>
      </c>
      <c r="G42" s="1">
        <v>62.690800000000003</v>
      </c>
      <c r="H42" s="1">
        <v>5.4593699999999998</v>
      </c>
      <c r="I42" s="1">
        <v>45.539876666666657</v>
      </c>
    </row>
    <row r="43" spans="1:9" x14ac:dyDescent="0.35">
      <c r="A43" s="1" t="s">
        <v>47</v>
      </c>
      <c r="B43" s="1">
        <v>46937170</v>
      </c>
      <c r="C43" s="1">
        <v>-15.841200000000001</v>
      </c>
      <c r="D43" s="1">
        <v>-0.71325899999999998</v>
      </c>
      <c r="E43" s="1">
        <v>-12.278600000000001</v>
      </c>
      <c r="F43" s="1">
        <v>-5.4477200000000003</v>
      </c>
      <c r="G43" s="1">
        <v>-5.6958599999999997</v>
      </c>
      <c r="H43" s="1">
        <v>-1.11774</v>
      </c>
      <c r="I43" s="1">
        <v>-6.8490631666666673</v>
      </c>
    </row>
    <row r="44" spans="1:9" x14ac:dyDescent="0.35">
      <c r="A44" s="1" t="s">
        <v>48</v>
      </c>
      <c r="B44" s="1">
        <v>46937169</v>
      </c>
      <c r="C44" s="1">
        <v>-7.7626299999999997</v>
      </c>
      <c r="D44" s="1">
        <v>-14.570499999999999</v>
      </c>
      <c r="E44" s="1">
        <v>-11.7494</v>
      </c>
      <c r="F44" s="1">
        <v>-7.65245</v>
      </c>
      <c r="G44" s="1">
        <v>-0.77771199999999996</v>
      </c>
      <c r="H44" s="1">
        <v>5.4076100000000002E-3</v>
      </c>
      <c r="I44" s="1">
        <v>-7.084547398333334</v>
      </c>
    </row>
    <row r="45" spans="1:9" x14ac:dyDescent="0.35">
      <c r="A45" s="1" t="s">
        <v>49</v>
      </c>
      <c r="B45" s="1">
        <v>46937118</v>
      </c>
      <c r="C45" s="1">
        <v>-8.0974799999999991</v>
      </c>
      <c r="D45" s="1">
        <v>-5.29671</v>
      </c>
      <c r="E45" s="1">
        <v>0.57382500000000003</v>
      </c>
      <c r="F45" s="1">
        <v>-8.2381399999999996</v>
      </c>
      <c r="G45" s="1">
        <v>-4.7377000000000002</v>
      </c>
      <c r="H45" s="1">
        <v>-9.8976900000000008</v>
      </c>
      <c r="I45" s="1">
        <v>-5.9489824999999996</v>
      </c>
    </row>
    <row r="46" spans="1:9" x14ac:dyDescent="0.35">
      <c r="A46" s="1" t="s">
        <v>50</v>
      </c>
      <c r="B46" s="1">
        <v>46937091</v>
      </c>
      <c r="C46" s="1">
        <v>-1.7135100000000001</v>
      </c>
      <c r="D46" s="1">
        <v>7.6048400000000003</v>
      </c>
      <c r="E46" s="1">
        <v>-3.8979900000000001</v>
      </c>
      <c r="F46" s="1">
        <v>-7.3858699999999997</v>
      </c>
      <c r="G46" s="1">
        <v>13.286799999999999</v>
      </c>
      <c r="H46" s="1">
        <v>-1.40581</v>
      </c>
      <c r="I46" s="1">
        <v>1.08141</v>
      </c>
    </row>
    <row r="47" spans="1:9" x14ac:dyDescent="0.35">
      <c r="A47" s="1" t="s">
        <v>51</v>
      </c>
      <c r="B47" s="1">
        <v>46937065</v>
      </c>
      <c r="C47" s="1">
        <v>-13.835699999999999</v>
      </c>
      <c r="D47" s="1">
        <v>-8.0221199999999993</v>
      </c>
      <c r="E47" s="1">
        <v>-7.8841900000000003</v>
      </c>
      <c r="F47" s="1">
        <v>-8.3380200000000002</v>
      </c>
      <c r="G47" s="1">
        <v>-8.0527200000000008</v>
      </c>
      <c r="H47" s="1">
        <v>-5.9912000000000001</v>
      </c>
      <c r="I47" s="1">
        <v>-8.6873249999999995</v>
      </c>
    </row>
    <row r="48" spans="1:9" x14ac:dyDescent="0.35">
      <c r="A48" s="1" t="s">
        <v>52</v>
      </c>
      <c r="B48" s="1">
        <v>46926350</v>
      </c>
      <c r="C48" s="1">
        <v>3.4925600000000001</v>
      </c>
      <c r="D48" s="1">
        <v>10.2448</v>
      </c>
      <c r="E48" s="1">
        <v>15.1584</v>
      </c>
      <c r="F48" s="1">
        <v>-1.5669500000000001</v>
      </c>
      <c r="G48" s="1">
        <v>3.5193300000000001</v>
      </c>
      <c r="H48" s="1">
        <v>5.9241900000000003</v>
      </c>
      <c r="I48" s="1">
        <v>6.1287216666666673</v>
      </c>
    </row>
    <row r="49" spans="1:9" x14ac:dyDescent="0.35">
      <c r="A49" s="1" t="s">
        <v>53</v>
      </c>
      <c r="B49" s="1">
        <v>46700782</v>
      </c>
      <c r="C49" s="1">
        <v>1.6754500000000001</v>
      </c>
      <c r="D49" s="1">
        <v>26.673400000000001</v>
      </c>
      <c r="E49" s="1">
        <v>4.24343</v>
      </c>
      <c r="F49" s="1">
        <v>19.1357</v>
      </c>
      <c r="G49" s="1">
        <v>19.369399999999999</v>
      </c>
      <c r="H49" s="1">
        <v>72.432599999999994</v>
      </c>
      <c r="I49" s="1">
        <v>23.921663333333331</v>
      </c>
    </row>
    <row r="50" spans="1:9" x14ac:dyDescent="0.35">
      <c r="A50" s="1" t="s">
        <v>54</v>
      </c>
      <c r="B50" s="1">
        <v>46174145</v>
      </c>
      <c r="C50" s="1">
        <v>-4.5843600000000002</v>
      </c>
      <c r="D50" s="1">
        <v>54.765900000000002</v>
      </c>
      <c r="E50" s="1">
        <v>38.865900000000003</v>
      </c>
      <c r="F50" s="1">
        <v>18.0336</v>
      </c>
      <c r="G50" s="1">
        <v>8.5360399999999998</v>
      </c>
      <c r="H50" s="1">
        <v>74.727500000000006</v>
      </c>
      <c r="I50" s="1">
        <v>31.724096666666668</v>
      </c>
    </row>
    <row r="51" spans="1:9" x14ac:dyDescent="0.35">
      <c r="A51" s="1" t="s">
        <v>55</v>
      </c>
      <c r="B51" s="1">
        <v>45259014</v>
      </c>
      <c r="C51" s="1">
        <v>-3.84531</v>
      </c>
      <c r="D51" s="1">
        <v>2.8860100000000002</v>
      </c>
      <c r="E51" s="1">
        <v>-12.7956</v>
      </c>
      <c r="F51" s="1">
        <v>-6.6583100000000002</v>
      </c>
      <c r="G51" s="1">
        <v>8.0587499999999999</v>
      </c>
      <c r="H51" s="1">
        <v>7.5990900000000003</v>
      </c>
      <c r="I51" s="1">
        <v>-0.7925616666666665</v>
      </c>
    </row>
    <row r="52" spans="1:9" x14ac:dyDescent="0.35">
      <c r="A52" s="1" t="s">
        <v>56</v>
      </c>
      <c r="B52" s="1">
        <v>45100669</v>
      </c>
      <c r="C52" s="1">
        <v>-20.7804</v>
      </c>
      <c r="D52" s="1">
        <v>13.027100000000001</v>
      </c>
      <c r="E52" s="1">
        <v>7.3973300000000002</v>
      </c>
      <c r="F52" s="1">
        <v>-4.6892800000000001</v>
      </c>
      <c r="G52" s="1">
        <v>13.214</v>
      </c>
      <c r="H52" s="1">
        <v>1.0034400000000001</v>
      </c>
      <c r="I52" s="1">
        <v>1.5286983333333335</v>
      </c>
    </row>
    <row r="53" spans="1:9" x14ac:dyDescent="0.35">
      <c r="A53" s="1" t="s">
        <v>57</v>
      </c>
      <c r="B53" s="1">
        <v>44603533</v>
      </c>
      <c r="C53" s="1">
        <v>-16.637499999999999</v>
      </c>
      <c r="D53" s="1">
        <v>-3.7628599999999999</v>
      </c>
      <c r="E53" s="1">
        <v>-5.3655299999999997</v>
      </c>
      <c r="F53" s="1">
        <v>2.0133299999999998</v>
      </c>
      <c r="G53" s="1">
        <v>-8.1734299999999998</v>
      </c>
      <c r="H53" s="1">
        <v>5.3980100000000002</v>
      </c>
      <c r="I53" s="1">
        <v>-4.4213300000000002</v>
      </c>
    </row>
    <row r="54" spans="1:9" x14ac:dyDescent="0.35">
      <c r="A54" s="1" t="s">
        <v>58</v>
      </c>
      <c r="B54" s="1">
        <v>44599207</v>
      </c>
      <c r="C54" s="1">
        <v>-3.8309199999999999</v>
      </c>
      <c r="D54" s="1">
        <v>15.428100000000001</v>
      </c>
      <c r="E54" s="1">
        <v>-3.5409199999999998</v>
      </c>
      <c r="F54" s="1">
        <v>6.8409300000000002</v>
      </c>
      <c r="G54" s="1">
        <v>15.853199999999999</v>
      </c>
      <c r="H54" s="1">
        <v>7.3752800000000001</v>
      </c>
      <c r="I54" s="1">
        <v>6.3542783333333333</v>
      </c>
    </row>
    <row r="55" spans="1:9" x14ac:dyDescent="0.35">
      <c r="A55" s="1" t="s">
        <v>59</v>
      </c>
      <c r="B55" s="1">
        <v>44570304</v>
      </c>
      <c r="C55" s="1">
        <v>12.2781</v>
      </c>
      <c r="D55" s="1">
        <v>35.218800000000002</v>
      </c>
      <c r="E55" s="1">
        <v>6.0126200000000001</v>
      </c>
      <c r="F55" s="1">
        <v>21.516300000000001</v>
      </c>
      <c r="G55" s="1">
        <v>31.108799999999999</v>
      </c>
      <c r="H55" s="1">
        <v>12.6402</v>
      </c>
      <c r="I55" s="1">
        <v>19.795803333333335</v>
      </c>
    </row>
    <row r="56" spans="1:9" x14ac:dyDescent="0.35">
      <c r="A56" s="1" t="s">
        <v>60</v>
      </c>
      <c r="B56" s="1">
        <v>44242317</v>
      </c>
      <c r="C56" s="1">
        <v>-10.029400000000001</v>
      </c>
      <c r="D56" s="1">
        <v>30.779</v>
      </c>
      <c r="E56" s="1">
        <v>67.876400000000004</v>
      </c>
      <c r="F56" s="1">
        <v>-7.7508600000000003</v>
      </c>
      <c r="G56" s="1">
        <v>-12.15</v>
      </c>
      <c r="H56" s="1">
        <v>66.7898</v>
      </c>
      <c r="I56" s="1">
        <v>22.585823333333334</v>
      </c>
    </row>
    <row r="57" spans="1:9" x14ac:dyDescent="0.35">
      <c r="A57" s="1" t="s">
        <v>61</v>
      </c>
      <c r="B57" s="1">
        <v>42642645</v>
      </c>
      <c r="C57" s="1">
        <v>-6.1927599999999998</v>
      </c>
      <c r="D57" s="1">
        <v>18.479299999999999</v>
      </c>
      <c r="E57" s="1">
        <v>16.762799999999999</v>
      </c>
      <c r="F57" s="1">
        <v>18.357399999999998</v>
      </c>
      <c r="G57" s="1">
        <v>16.860900000000001</v>
      </c>
      <c r="H57" s="1">
        <v>5.6914499999999997</v>
      </c>
      <c r="I57" s="1">
        <v>11.659848333333334</v>
      </c>
    </row>
    <row r="58" spans="1:9" x14ac:dyDescent="0.35">
      <c r="A58" s="1" t="s">
        <v>62</v>
      </c>
      <c r="B58" s="1">
        <v>36688409</v>
      </c>
      <c r="C58" s="1">
        <v>-8.4133099999999992</v>
      </c>
      <c r="D58" s="1">
        <v>-4.4253200000000001</v>
      </c>
      <c r="E58" s="1">
        <v>-11.4392</v>
      </c>
      <c r="F58" s="1">
        <v>-7.7416999999999998</v>
      </c>
      <c r="G58" s="1">
        <v>-3.9966599999999999</v>
      </c>
      <c r="H58" s="1">
        <v>-5.6616600000000004</v>
      </c>
      <c r="I58" s="1">
        <v>-6.9463083333333318</v>
      </c>
    </row>
    <row r="59" spans="1:9" x14ac:dyDescent="0.35">
      <c r="A59" s="1" t="s">
        <v>63</v>
      </c>
      <c r="B59" s="1">
        <v>25245776</v>
      </c>
      <c r="C59" s="1">
        <v>-14.3024</v>
      </c>
      <c r="D59" s="1">
        <v>-9.6397899999999996</v>
      </c>
      <c r="E59" s="1">
        <v>-11.437900000000001</v>
      </c>
      <c r="F59" s="1">
        <v>-12.4284</v>
      </c>
      <c r="G59" s="1">
        <v>-5.2948300000000001</v>
      </c>
      <c r="H59" s="1">
        <v>-5.7184699999999999</v>
      </c>
      <c r="I59" s="1">
        <v>-9.8036316666666679</v>
      </c>
    </row>
    <row r="60" spans="1:9" x14ac:dyDescent="0.35">
      <c r="A60" s="1" t="s">
        <v>64</v>
      </c>
      <c r="B60" s="1">
        <v>25212148</v>
      </c>
      <c r="C60" s="1">
        <v>70.986500000000007</v>
      </c>
      <c r="D60" s="1">
        <v>38.039099999999998</v>
      </c>
      <c r="E60" s="1">
        <v>49.351700000000001</v>
      </c>
      <c r="F60" s="1">
        <v>29.111000000000001</v>
      </c>
      <c r="G60" s="1">
        <v>36.831000000000003</v>
      </c>
      <c r="H60" s="1">
        <v>73.316999999999993</v>
      </c>
      <c r="I60" s="1">
        <v>49.606050000000003</v>
      </c>
    </row>
    <row r="61" spans="1:9" x14ac:dyDescent="0.35">
      <c r="A61" s="1" t="s">
        <v>65</v>
      </c>
      <c r="B61" s="1">
        <v>25200582</v>
      </c>
      <c r="C61" s="1">
        <v>-9.48203</v>
      </c>
      <c r="D61" s="1">
        <v>-0.94293000000000005</v>
      </c>
      <c r="E61" s="1">
        <v>-7.1878399999999996</v>
      </c>
      <c r="F61" s="1">
        <v>-7.7972799999999998</v>
      </c>
      <c r="G61" s="1">
        <v>-3.46604</v>
      </c>
      <c r="H61" s="1">
        <v>-0.65369100000000002</v>
      </c>
      <c r="I61" s="1">
        <v>-4.9216351666666664</v>
      </c>
    </row>
    <row r="62" spans="1:9" x14ac:dyDescent="0.35">
      <c r="A62" s="1" t="s">
        <v>66</v>
      </c>
      <c r="B62" s="1">
        <v>25181472</v>
      </c>
      <c r="C62" s="1">
        <v>-21.771899999999999</v>
      </c>
      <c r="D62" s="1">
        <v>5.8377800000000004</v>
      </c>
      <c r="E62" s="1">
        <v>-16.262</v>
      </c>
      <c r="F62" s="1">
        <v>-4.7195400000000003</v>
      </c>
      <c r="G62" s="1">
        <v>17.7897</v>
      </c>
      <c r="H62" s="1">
        <v>26.6358</v>
      </c>
      <c r="I62" s="1">
        <v>1.2516399999999994</v>
      </c>
    </row>
    <row r="63" spans="1:9" x14ac:dyDescent="0.35">
      <c r="A63" s="1" t="s">
        <v>67</v>
      </c>
      <c r="B63" s="1">
        <v>25145656</v>
      </c>
      <c r="C63" s="1">
        <v>-8.4909800000000004</v>
      </c>
      <c r="D63" s="1">
        <v>-2.3161200000000002</v>
      </c>
      <c r="E63" s="1">
        <v>-2.13483</v>
      </c>
      <c r="F63" s="1">
        <v>2.7520099999999998</v>
      </c>
      <c r="G63" s="1">
        <v>-4.9798299999999998</v>
      </c>
      <c r="H63" s="1">
        <v>-6.1531599999999997</v>
      </c>
      <c r="I63" s="1">
        <v>-3.5538183333333335</v>
      </c>
    </row>
    <row r="64" spans="1:9" x14ac:dyDescent="0.35">
      <c r="A64" s="1" t="s">
        <v>68</v>
      </c>
      <c r="B64" s="1">
        <v>25138289</v>
      </c>
      <c r="C64" s="1">
        <v>-4.84537</v>
      </c>
      <c r="D64" s="1">
        <v>0.42377300000000001</v>
      </c>
      <c r="E64" s="1">
        <v>10.899100000000001</v>
      </c>
      <c r="F64" s="1">
        <v>1.64455</v>
      </c>
      <c r="G64" s="1">
        <v>3.0900300000000001</v>
      </c>
      <c r="H64" s="1">
        <v>12.892899999999999</v>
      </c>
      <c r="I64" s="1">
        <v>4.0174971666666668</v>
      </c>
    </row>
    <row r="65" spans="1:9" x14ac:dyDescent="0.35">
      <c r="A65" s="1" t="s">
        <v>69</v>
      </c>
      <c r="B65" s="1">
        <v>25117126</v>
      </c>
      <c r="C65" s="1">
        <v>17.2072</v>
      </c>
      <c r="D65" s="1">
        <v>15.982900000000001</v>
      </c>
      <c r="E65" s="1">
        <v>13.648</v>
      </c>
      <c r="F65" s="1">
        <v>23.119599999999998</v>
      </c>
      <c r="G65" s="1">
        <v>18.893999999999998</v>
      </c>
      <c r="H65" s="1">
        <v>30.834199999999999</v>
      </c>
      <c r="I65" s="1">
        <v>19.947649999999999</v>
      </c>
    </row>
    <row r="66" spans="1:9" x14ac:dyDescent="0.35">
      <c r="A66" s="1" t="s">
        <v>70</v>
      </c>
      <c r="B66" s="1">
        <v>24963048</v>
      </c>
      <c r="C66" s="1">
        <v>-15.6318</v>
      </c>
      <c r="D66" s="1">
        <v>-4.3991100000000003</v>
      </c>
      <c r="E66" s="1">
        <v>-15.317</v>
      </c>
      <c r="F66" s="1">
        <v>-8.2326499999999996</v>
      </c>
      <c r="G66" s="1">
        <v>0.39984599999999998</v>
      </c>
      <c r="H66" s="1">
        <v>-5.8780099999999997</v>
      </c>
      <c r="I66" s="1">
        <v>-8.1764539999999997</v>
      </c>
    </row>
    <row r="67" spans="1:9" x14ac:dyDescent="0.35">
      <c r="A67" s="1" t="s">
        <v>71</v>
      </c>
      <c r="B67" s="1">
        <v>24883488</v>
      </c>
      <c r="C67" s="1">
        <v>-0.359595</v>
      </c>
      <c r="D67" s="1">
        <v>2.9523199999999998</v>
      </c>
      <c r="E67" s="1">
        <v>3.0384699999999998</v>
      </c>
      <c r="F67" s="1">
        <v>2.60825</v>
      </c>
      <c r="G67" s="1">
        <v>-0.90235600000000005</v>
      </c>
      <c r="H67" s="1">
        <v>14.4983</v>
      </c>
      <c r="I67" s="1">
        <v>3.6392314999999997</v>
      </c>
    </row>
    <row r="68" spans="1:9" x14ac:dyDescent="0.35">
      <c r="A68" s="1" t="s">
        <v>72</v>
      </c>
      <c r="B68" s="1">
        <v>24756034</v>
      </c>
      <c r="C68" s="1">
        <v>-8.4509500000000006</v>
      </c>
      <c r="D68" s="1">
        <v>12.284700000000001</v>
      </c>
      <c r="E68" s="1">
        <v>-3.9074800000000001</v>
      </c>
      <c r="F68" s="1">
        <v>-9.7447700000000008</v>
      </c>
      <c r="G68" s="1">
        <v>-2.3948900000000002</v>
      </c>
      <c r="H68" s="1">
        <v>-2.5041799999999999</v>
      </c>
      <c r="I68" s="1">
        <v>-2.4529283333333334</v>
      </c>
    </row>
    <row r="69" spans="1:9" x14ac:dyDescent="0.35">
      <c r="A69" s="1" t="s">
        <v>73</v>
      </c>
      <c r="B69" s="1">
        <v>22875828</v>
      </c>
      <c r="C69" s="1">
        <v>-6.0242100000000001</v>
      </c>
      <c r="D69" s="1">
        <v>4.0461200000000002</v>
      </c>
      <c r="E69" s="1">
        <v>-13.1366</v>
      </c>
      <c r="F69" s="1">
        <v>-6.4307400000000001</v>
      </c>
      <c r="G69" s="1">
        <v>9.7454199999999993</v>
      </c>
      <c r="H69" s="1">
        <v>-8.1004699999999996</v>
      </c>
      <c r="I69" s="1">
        <v>-3.316746666666667</v>
      </c>
    </row>
    <row r="70" spans="1:9" x14ac:dyDescent="0.35">
      <c r="A70" s="1" t="s">
        <v>74</v>
      </c>
      <c r="B70" s="1">
        <v>20056604</v>
      </c>
      <c r="C70" s="1">
        <v>7.8830200000000001</v>
      </c>
      <c r="D70" s="1">
        <v>-11.294700000000001</v>
      </c>
      <c r="E70" s="1">
        <v>-3.42604</v>
      </c>
      <c r="F70" s="1">
        <v>-2.1222599999999998</v>
      </c>
      <c r="G70" s="1">
        <v>6.27712</v>
      </c>
      <c r="H70" s="1">
        <v>19.152699999999999</v>
      </c>
      <c r="I70" s="1">
        <v>2.7449733333333328</v>
      </c>
    </row>
    <row r="71" spans="1:9" x14ac:dyDescent="0.35">
      <c r="A71" s="1" t="s">
        <v>75</v>
      </c>
      <c r="B71" s="1">
        <v>17754203</v>
      </c>
      <c r="C71" s="1">
        <v>-12.0753</v>
      </c>
      <c r="D71" s="1">
        <v>-4.4342600000000001</v>
      </c>
      <c r="E71" s="1">
        <v>-6.0618600000000002</v>
      </c>
      <c r="F71" s="1">
        <v>-7.0569699999999997</v>
      </c>
      <c r="G71" s="1">
        <v>-8.0139200000000006</v>
      </c>
      <c r="H71" s="1">
        <v>-4.3971999999999998</v>
      </c>
      <c r="I71" s="1">
        <v>-7.0065850000000003</v>
      </c>
    </row>
    <row r="72" spans="1:9" x14ac:dyDescent="0.35">
      <c r="A72" s="1" t="s">
        <v>76</v>
      </c>
      <c r="B72" s="1">
        <v>17754108</v>
      </c>
      <c r="C72" s="1">
        <v>-3.7187299999999999</v>
      </c>
      <c r="D72" s="1">
        <v>-13.853</v>
      </c>
      <c r="E72" s="1">
        <v>-10.221299999999999</v>
      </c>
      <c r="F72" s="1">
        <v>-7.2864699999999996</v>
      </c>
      <c r="G72" s="1">
        <v>-0.96318199999999998</v>
      </c>
      <c r="H72" s="1">
        <v>17.723099999999999</v>
      </c>
      <c r="I72" s="1">
        <v>-3.0532636666666666</v>
      </c>
    </row>
    <row r="73" spans="1:9" x14ac:dyDescent="0.35">
      <c r="A73" s="1" t="s">
        <v>77</v>
      </c>
      <c r="B73" s="1">
        <v>17754104</v>
      </c>
      <c r="C73" s="1">
        <v>-5.1907899999999998</v>
      </c>
      <c r="D73" s="1">
        <v>-3.9788899999999998</v>
      </c>
      <c r="E73" s="1">
        <v>1.78769</v>
      </c>
      <c r="F73" s="1">
        <v>-4.9923400000000004</v>
      </c>
      <c r="G73" s="1">
        <v>-3.0364100000000001</v>
      </c>
      <c r="H73" s="1">
        <v>12.546200000000001</v>
      </c>
      <c r="I73" s="1">
        <v>-0.47742333333333331</v>
      </c>
    </row>
    <row r="74" spans="1:9" x14ac:dyDescent="0.35">
      <c r="A74" s="1" t="s">
        <v>78</v>
      </c>
      <c r="B74" s="1">
        <v>17754101</v>
      </c>
      <c r="C74" s="1">
        <v>13.205500000000001</v>
      </c>
      <c r="D74" s="1">
        <v>66.506</v>
      </c>
      <c r="E74" s="1">
        <v>-2.0600900000000002</v>
      </c>
      <c r="F74" s="1">
        <v>23.558900000000001</v>
      </c>
      <c r="G74" s="1">
        <v>125.94</v>
      </c>
      <c r="H74" s="1">
        <v>20.052499999999998</v>
      </c>
      <c r="I74" s="1">
        <v>41.200468333333333</v>
      </c>
    </row>
    <row r="75" spans="1:9" x14ac:dyDescent="0.35">
      <c r="A75" s="1" t="s">
        <v>79</v>
      </c>
      <c r="B75" s="1">
        <v>17753999</v>
      </c>
      <c r="C75" s="1">
        <v>21.7348</v>
      </c>
      <c r="D75" s="1">
        <v>7.3501399999999997</v>
      </c>
      <c r="E75" s="1">
        <v>6.1463000000000001</v>
      </c>
      <c r="F75" s="1">
        <v>9.8035399999999999</v>
      </c>
      <c r="G75" s="1">
        <v>10.6473</v>
      </c>
      <c r="H75" s="1">
        <v>72.477400000000003</v>
      </c>
      <c r="I75" s="1">
        <v>21.359913333333335</v>
      </c>
    </row>
    <row r="76" spans="1:9" x14ac:dyDescent="0.35">
      <c r="A76" s="1" t="s">
        <v>80</v>
      </c>
      <c r="B76" s="1">
        <v>17753992</v>
      </c>
      <c r="C76" s="1">
        <v>12.3932</v>
      </c>
      <c r="D76" s="1">
        <v>6.0830000000000002</v>
      </c>
      <c r="E76" s="1">
        <v>12.565899999999999</v>
      </c>
      <c r="F76" s="1">
        <v>17.6082</v>
      </c>
      <c r="G76" s="1">
        <v>483.49200000000002</v>
      </c>
      <c r="H76" s="1">
        <v>29.932300000000001</v>
      </c>
      <c r="I76" s="1">
        <v>93.679100000000005</v>
      </c>
    </row>
    <row r="77" spans="1:9" x14ac:dyDescent="0.35">
      <c r="A77" s="1" t="s">
        <v>81</v>
      </c>
      <c r="B77" s="1">
        <v>17753950</v>
      </c>
      <c r="C77" s="1">
        <v>-8.5238300000000002</v>
      </c>
      <c r="D77" s="1">
        <v>-5.7330899999999998</v>
      </c>
      <c r="E77" s="1">
        <v>-11.2624</v>
      </c>
      <c r="F77" s="1">
        <v>-7.5310499999999996</v>
      </c>
      <c r="G77" s="1">
        <v>-13.664300000000001</v>
      </c>
      <c r="H77" s="1">
        <v>-4.7676800000000004</v>
      </c>
      <c r="I77" s="1">
        <v>-8.5803916666666655</v>
      </c>
    </row>
    <row r="78" spans="1:9" x14ac:dyDescent="0.35">
      <c r="A78" s="1" t="s">
        <v>82</v>
      </c>
      <c r="B78" s="1">
        <v>17753799</v>
      </c>
      <c r="C78" s="1">
        <v>-1.81795</v>
      </c>
      <c r="D78" s="1">
        <v>-0.525393</v>
      </c>
      <c r="E78" s="1">
        <v>-7.7812999999999999</v>
      </c>
      <c r="F78" s="1">
        <v>-6.7674899999999996</v>
      </c>
      <c r="G78" s="1">
        <v>-10.5213</v>
      </c>
      <c r="H78" s="1">
        <v>-3.4698799999999999</v>
      </c>
      <c r="I78" s="1">
        <v>-5.1472188333333326</v>
      </c>
    </row>
    <row r="79" spans="1:9" x14ac:dyDescent="0.35">
      <c r="A79" s="1" t="s">
        <v>83</v>
      </c>
      <c r="B79" s="1">
        <v>17753793</v>
      </c>
      <c r="C79" s="1">
        <v>-7.4657900000000001</v>
      </c>
      <c r="D79" s="1">
        <v>-2.0365000000000002</v>
      </c>
      <c r="E79" s="1">
        <v>-1.0641799999999999</v>
      </c>
      <c r="F79" s="1">
        <v>-7.70608</v>
      </c>
      <c r="G79" s="1">
        <v>-2.6382400000000001</v>
      </c>
      <c r="H79" s="1">
        <v>-3.3955099999999998</v>
      </c>
      <c r="I79" s="1">
        <v>-4.05105</v>
      </c>
    </row>
    <row r="80" spans="1:9" x14ac:dyDescent="0.35">
      <c r="A80" s="1" t="s">
        <v>84</v>
      </c>
      <c r="B80" s="1">
        <v>16122554</v>
      </c>
      <c r="C80" s="1">
        <v>-8.7607900000000001</v>
      </c>
      <c r="D80" s="1">
        <v>-6.8639000000000001</v>
      </c>
      <c r="E80" s="1">
        <v>-9.9919100000000007</v>
      </c>
      <c r="F80" s="1">
        <v>-15.1617</v>
      </c>
      <c r="G80" s="1">
        <v>1.7297199999999999</v>
      </c>
      <c r="H80" s="1">
        <v>2.6463800000000002</v>
      </c>
      <c r="I80" s="1">
        <v>-6.0670333333333337</v>
      </c>
    </row>
    <row r="81" spans="1:9" x14ac:dyDescent="0.35">
      <c r="A81" s="1" t="s">
        <v>85</v>
      </c>
      <c r="B81" s="1">
        <v>16063245</v>
      </c>
      <c r="C81" s="1">
        <v>-0.46290999999999999</v>
      </c>
      <c r="D81" s="1">
        <v>0.55388700000000002</v>
      </c>
      <c r="E81" s="1">
        <v>-8.5392299999999999</v>
      </c>
      <c r="F81" s="1">
        <v>1.48495</v>
      </c>
      <c r="G81" s="1">
        <v>19.5684</v>
      </c>
      <c r="H81" s="1">
        <v>21.128499999999999</v>
      </c>
      <c r="I81" s="1">
        <v>5.6222661666666669</v>
      </c>
    </row>
    <row r="82" spans="1:9" x14ac:dyDescent="0.35">
      <c r="A82" s="1" t="s">
        <v>86</v>
      </c>
      <c r="B82" s="1">
        <v>14233317</v>
      </c>
      <c r="C82" s="1">
        <v>-8.9848300000000005</v>
      </c>
      <c r="D82" s="1">
        <v>5.3744300000000003</v>
      </c>
      <c r="E82" s="1">
        <v>-4.6782199999999996</v>
      </c>
      <c r="F82" s="1">
        <v>-8.2905800000000003</v>
      </c>
      <c r="G82" s="1">
        <v>-5.3996399999999998</v>
      </c>
      <c r="H82" s="1">
        <v>-0.699905</v>
      </c>
      <c r="I82" s="1">
        <v>-3.7797908333333332</v>
      </c>
    </row>
    <row r="83" spans="1:9" x14ac:dyDescent="0.35">
      <c r="A83" s="1" t="s">
        <v>87</v>
      </c>
      <c r="B83" s="1">
        <v>11714580</v>
      </c>
      <c r="C83" s="1">
        <v>-3.06751</v>
      </c>
      <c r="D83" s="1">
        <v>5.1779700000000002</v>
      </c>
      <c r="E83" s="1">
        <v>6.7808599999999997</v>
      </c>
      <c r="F83" s="1">
        <v>5.6173000000000002</v>
      </c>
      <c r="G83" s="1">
        <v>31.9803</v>
      </c>
      <c r="H83" s="1">
        <v>39.972999999999999</v>
      </c>
      <c r="I83" s="1">
        <v>14.410319999999999</v>
      </c>
    </row>
    <row r="84" spans="1:9" x14ac:dyDescent="0.35">
      <c r="A84" s="1" t="s">
        <v>88</v>
      </c>
      <c r="B84" s="1">
        <v>11671467</v>
      </c>
      <c r="C84" s="1">
        <v>2.7190799999999999</v>
      </c>
      <c r="D84" s="1">
        <v>7.3409800000000001</v>
      </c>
      <c r="E84" s="1">
        <v>17.105499999999999</v>
      </c>
      <c r="F84" s="1">
        <v>8.5248799999999996</v>
      </c>
      <c r="G84" s="1">
        <v>27.976099999999999</v>
      </c>
      <c r="H84" s="1">
        <v>22.589600000000001</v>
      </c>
      <c r="I84" s="1">
        <v>14.376023333333334</v>
      </c>
    </row>
    <row r="85" spans="1:9" x14ac:dyDescent="0.35">
      <c r="A85" s="1" t="s">
        <v>89</v>
      </c>
      <c r="B85" s="1">
        <v>11560856</v>
      </c>
      <c r="C85" s="1">
        <v>-3.1446000000000001</v>
      </c>
      <c r="D85" s="1">
        <v>-5.0933999999999999</v>
      </c>
      <c r="E85" s="1">
        <v>-3.5559799999999999</v>
      </c>
      <c r="F85" s="1">
        <v>-6.2065999999999999</v>
      </c>
      <c r="G85" s="1">
        <v>-2.0608900000000001</v>
      </c>
      <c r="H85" s="1">
        <v>1.4942800000000001</v>
      </c>
      <c r="I85" s="1">
        <v>-3.0945316666666667</v>
      </c>
    </row>
    <row r="86" spans="1:9" x14ac:dyDescent="0.35">
      <c r="A86" s="1" t="s">
        <v>90</v>
      </c>
      <c r="B86" s="1">
        <v>11556427</v>
      </c>
      <c r="C86" s="1">
        <v>5.3173899999999996</v>
      </c>
      <c r="D86" s="1">
        <v>13.134399999999999</v>
      </c>
      <c r="E86" s="1">
        <v>4.1459700000000002</v>
      </c>
      <c r="F86" s="1">
        <v>2.6555</v>
      </c>
      <c r="G86" s="1">
        <v>12.5587</v>
      </c>
      <c r="H86" s="1">
        <v>43.027900000000002</v>
      </c>
      <c r="I86" s="1">
        <v>13.47331</v>
      </c>
    </row>
    <row r="87" spans="1:9" x14ac:dyDescent="0.35">
      <c r="A87" s="1" t="s">
        <v>91</v>
      </c>
      <c r="B87" s="1">
        <v>11527495</v>
      </c>
      <c r="C87" s="1">
        <v>4.2131299999999996</v>
      </c>
      <c r="D87" s="1">
        <v>6.34415</v>
      </c>
      <c r="E87" s="1">
        <v>-2.2683</v>
      </c>
      <c r="F87" s="1">
        <v>49.993899999999996</v>
      </c>
      <c r="G87" s="1">
        <v>22.677600000000002</v>
      </c>
      <c r="H87" s="1">
        <v>56.681100000000001</v>
      </c>
      <c r="I87" s="1">
        <v>22.940263333333331</v>
      </c>
    </row>
    <row r="88" spans="1:9" x14ac:dyDescent="0.35">
      <c r="A88" s="1" t="s">
        <v>92</v>
      </c>
      <c r="B88" s="1">
        <v>11502996</v>
      </c>
      <c r="C88" s="1">
        <v>1.2219800000000001</v>
      </c>
      <c r="D88" s="1">
        <v>6.2047600000000003</v>
      </c>
      <c r="E88" s="1">
        <v>3.95716</v>
      </c>
      <c r="F88" s="1">
        <v>0.69867199999999996</v>
      </c>
      <c r="G88" s="1">
        <v>4.9188900000000002</v>
      </c>
      <c r="H88" s="1">
        <v>6.5275100000000004</v>
      </c>
      <c r="I88" s="1">
        <v>3.9214953333333331</v>
      </c>
    </row>
    <row r="89" spans="1:9" x14ac:dyDescent="0.35">
      <c r="A89" s="1" t="s">
        <v>93</v>
      </c>
      <c r="B89" s="1">
        <v>11476460</v>
      </c>
      <c r="C89" s="1">
        <v>-15.406700000000001</v>
      </c>
      <c r="D89" s="1">
        <v>-3.7297600000000002</v>
      </c>
      <c r="E89" s="1">
        <v>1.52868</v>
      </c>
      <c r="F89" s="1">
        <v>-10.0222</v>
      </c>
      <c r="G89" s="1">
        <v>-4.1556300000000004</v>
      </c>
      <c r="H89" s="1">
        <v>-0.57173799999999997</v>
      </c>
      <c r="I89" s="1">
        <v>-5.3928913333333339</v>
      </c>
    </row>
    <row r="90" spans="1:9" x14ac:dyDescent="0.35">
      <c r="A90" s="1" t="s">
        <v>94</v>
      </c>
      <c r="B90" s="1">
        <v>11455973</v>
      </c>
      <c r="C90" s="1">
        <v>26.2712</v>
      </c>
      <c r="D90" s="1">
        <v>16.069600000000001</v>
      </c>
      <c r="E90" s="1">
        <v>5.0614300000000001E-2</v>
      </c>
      <c r="F90" s="1">
        <v>1.99109</v>
      </c>
      <c r="G90" s="1">
        <v>11.6348</v>
      </c>
      <c r="H90" s="1">
        <v>7.4511799999999999</v>
      </c>
      <c r="I90" s="1">
        <v>10.578080716666667</v>
      </c>
    </row>
    <row r="91" spans="1:9" x14ac:dyDescent="0.35">
      <c r="A91" s="1" t="s">
        <v>95</v>
      </c>
      <c r="B91" s="1">
        <v>11319217</v>
      </c>
      <c r="C91" s="1">
        <v>-16.476299999999998</v>
      </c>
      <c r="D91" s="1">
        <v>2.8235600000000001</v>
      </c>
      <c r="E91" s="1">
        <v>-3.88822</v>
      </c>
      <c r="F91" s="1">
        <v>-7.2063199999999998</v>
      </c>
      <c r="G91" s="1">
        <v>-9.7506799999999991</v>
      </c>
      <c r="H91" s="1">
        <v>48.779299999999999</v>
      </c>
      <c r="I91" s="1">
        <v>2.3802233333333347</v>
      </c>
    </row>
    <row r="92" spans="1:9" x14ac:dyDescent="0.35">
      <c r="A92" s="1" t="s">
        <v>96</v>
      </c>
      <c r="B92" s="1">
        <v>11304412</v>
      </c>
      <c r="C92" s="1">
        <v>-4.0902799999999999</v>
      </c>
      <c r="D92" s="1">
        <v>4.2988</v>
      </c>
      <c r="E92" s="1">
        <v>2.46374</v>
      </c>
      <c r="F92" s="1">
        <v>-6.2288699999999997</v>
      </c>
      <c r="G92" s="1">
        <v>10.9053</v>
      </c>
      <c r="H92" s="1">
        <v>2.2736000000000001</v>
      </c>
      <c r="I92" s="1">
        <v>1.6037150000000002</v>
      </c>
    </row>
    <row r="93" spans="1:9" x14ac:dyDescent="0.35">
      <c r="A93" s="1" t="s">
        <v>97</v>
      </c>
      <c r="B93" s="1">
        <v>11273179</v>
      </c>
      <c r="C93" s="1">
        <v>-8.9193200000000008</v>
      </c>
      <c r="D93" s="1">
        <v>-0.83496000000000004</v>
      </c>
      <c r="E93" s="1">
        <v>-8.1724099999999993</v>
      </c>
      <c r="F93" s="1">
        <v>3.3520099999999999</v>
      </c>
      <c r="G93" s="1">
        <v>-2.3979200000000001</v>
      </c>
      <c r="H93" s="1">
        <v>-0.20666000000000001</v>
      </c>
      <c r="I93" s="1">
        <v>-2.86321</v>
      </c>
    </row>
    <row r="94" spans="1:9" x14ac:dyDescent="0.35">
      <c r="A94" s="1" t="s">
        <v>98</v>
      </c>
      <c r="B94" s="1">
        <v>11250647</v>
      </c>
      <c r="C94" s="1">
        <v>-2.75773</v>
      </c>
      <c r="D94" s="1">
        <v>21.065200000000001</v>
      </c>
      <c r="E94" s="1">
        <v>27.7668</v>
      </c>
      <c r="F94" s="1">
        <v>14.9862</v>
      </c>
      <c r="G94" s="1">
        <v>6.5767100000000003</v>
      </c>
      <c r="H94" s="1">
        <v>44.8264</v>
      </c>
      <c r="I94" s="1">
        <v>18.743930000000002</v>
      </c>
    </row>
    <row r="95" spans="1:9" x14ac:dyDescent="0.35">
      <c r="A95" s="1" t="s">
        <v>99</v>
      </c>
      <c r="B95" s="1">
        <v>11205997</v>
      </c>
      <c r="C95" s="1">
        <v>-18.321300000000001</v>
      </c>
      <c r="D95" s="1">
        <v>-9.1865100000000002</v>
      </c>
      <c r="E95" s="1">
        <v>-12.6442</v>
      </c>
      <c r="F95" s="1">
        <v>-10.9046</v>
      </c>
      <c r="G95" s="1">
        <v>-10.750400000000001</v>
      </c>
      <c r="H95" s="1">
        <v>-11.6114</v>
      </c>
      <c r="I95" s="1">
        <v>-12.236401666666666</v>
      </c>
    </row>
    <row r="96" spans="1:9" x14ac:dyDescent="0.35">
      <c r="A96" s="1" t="s">
        <v>100</v>
      </c>
      <c r="B96" s="1">
        <v>10389239</v>
      </c>
      <c r="C96" s="1">
        <v>-4.4549000000000003</v>
      </c>
      <c r="D96" s="1">
        <v>-9.6627700000000001</v>
      </c>
      <c r="E96" s="1">
        <v>-11.2582</v>
      </c>
      <c r="F96" s="1">
        <v>0.66463799999999995</v>
      </c>
      <c r="G96" s="1">
        <v>-1.6440999999999999</v>
      </c>
      <c r="H96" s="1">
        <v>38.420999999999999</v>
      </c>
      <c r="I96" s="1">
        <v>2.010944666666667</v>
      </c>
    </row>
    <row r="97" spans="1:9" x14ac:dyDescent="0.35">
      <c r="A97" s="1" t="s">
        <v>101</v>
      </c>
      <c r="B97" s="1">
        <v>10192617</v>
      </c>
      <c r="C97" s="1">
        <v>-5.5868599999999997</v>
      </c>
      <c r="D97" s="1">
        <v>0.712677</v>
      </c>
      <c r="E97" s="1">
        <v>-3.0224000000000002</v>
      </c>
      <c r="F97" s="1">
        <v>-5.3334599999999996</v>
      </c>
      <c r="G97" s="1">
        <v>-5.0964099999999997</v>
      </c>
      <c r="H97" s="1">
        <v>-0.81855199999999995</v>
      </c>
      <c r="I97" s="1">
        <v>-3.1908341666666664</v>
      </c>
    </row>
    <row r="98" spans="1:9" x14ac:dyDescent="0.35">
      <c r="A98" s="1" t="s">
        <v>102</v>
      </c>
      <c r="B98" s="1">
        <v>10133920</v>
      </c>
      <c r="C98" s="1">
        <v>-1.20591</v>
      </c>
      <c r="D98" s="1">
        <v>9.1076999999999995</v>
      </c>
      <c r="E98" s="1">
        <v>2.2747600000000001</v>
      </c>
      <c r="F98" s="1">
        <v>11.307600000000001</v>
      </c>
      <c r="G98" s="1">
        <v>7.8721500000000004</v>
      </c>
      <c r="H98" s="1">
        <v>12.588699999999999</v>
      </c>
      <c r="I98" s="1">
        <v>6.9908333333333337</v>
      </c>
    </row>
    <row r="99" spans="1:9" x14ac:dyDescent="0.35">
      <c r="A99" s="1" t="s">
        <v>103</v>
      </c>
      <c r="B99" s="1">
        <v>10019998</v>
      </c>
      <c r="C99" s="1">
        <v>-16.3339</v>
      </c>
      <c r="D99" s="1">
        <v>1.1420699999999999</v>
      </c>
      <c r="E99" s="1">
        <v>5.4244500000000002</v>
      </c>
      <c r="F99" s="1">
        <v>-6.9677499999999997</v>
      </c>
      <c r="G99" s="1">
        <v>-0.57881000000000005</v>
      </c>
      <c r="H99" s="1">
        <v>-4.6846800000000002</v>
      </c>
      <c r="I99" s="1">
        <v>-3.6664366666666663</v>
      </c>
    </row>
    <row r="100" spans="1:9" x14ac:dyDescent="0.35">
      <c r="A100" s="1" t="s">
        <v>104</v>
      </c>
      <c r="B100" s="1">
        <v>9949641</v>
      </c>
      <c r="C100" s="1">
        <v>-9.07151</v>
      </c>
      <c r="D100" s="1">
        <v>-5.9439599999999997</v>
      </c>
      <c r="E100" s="1">
        <v>-5.8066599999999999</v>
      </c>
      <c r="F100" s="1">
        <v>-9.0640999999999998</v>
      </c>
      <c r="G100" s="1">
        <v>-1.47864</v>
      </c>
      <c r="H100" s="1">
        <v>-5.57517</v>
      </c>
      <c r="I100" s="1">
        <v>-6.156673333333333</v>
      </c>
    </row>
    <row r="101" spans="1:9" x14ac:dyDescent="0.35">
      <c r="A101" s="1" t="s">
        <v>105</v>
      </c>
      <c r="B101" s="1">
        <v>9886249</v>
      </c>
      <c r="C101" s="1">
        <v>-12.3756</v>
      </c>
      <c r="D101" s="1">
        <v>-3.2867299999999999</v>
      </c>
      <c r="E101" s="1">
        <v>-15.178800000000001</v>
      </c>
      <c r="F101" s="1">
        <v>-15.2279</v>
      </c>
      <c r="G101" s="1">
        <v>-7.2919600000000004</v>
      </c>
      <c r="H101" s="1">
        <v>-6.4235100000000003</v>
      </c>
      <c r="I101" s="1">
        <v>-9.964083333333333</v>
      </c>
    </row>
    <row r="102" spans="1:9" x14ac:dyDescent="0.35">
      <c r="A102" s="1" t="s">
        <v>106</v>
      </c>
      <c r="B102" s="1">
        <v>9875516</v>
      </c>
      <c r="C102" s="1">
        <v>0.87113600000000002</v>
      </c>
      <c r="D102" s="1">
        <v>19.769200000000001</v>
      </c>
      <c r="E102" s="1">
        <v>85.5886</v>
      </c>
      <c r="F102" s="1">
        <v>658.79300000000001</v>
      </c>
      <c r="G102" s="1">
        <v>-8.2712000000000003</v>
      </c>
      <c r="H102" s="1">
        <v>281.98599999999999</v>
      </c>
      <c r="I102" s="1">
        <v>173.12278933333332</v>
      </c>
    </row>
    <row r="103" spans="1:9" x14ac:dyDescent="0.35">
      <c r="A103" s="1" t="s">
        <v>107</v>
      </c>
      <c r="B103" s="1">
        <v>9862773</v>
      </c>
      <c r="C103" s="1">
        <v>-10.9617</v>
      </c>
      <c r="D103" s="1">
        <v>-2.65387</v>
      </c>
      <c r="E103" s="1">
        <v>-5.3125600000000004</v>
      </c>
      <c r="F103" s="1">
        <v>-1.5189600000000001</v>
      </c>
      <c r="G103" s="1">
        <v>-4.6383099999999997</v>
      </c>
      <c r="H103" s="1">
        <v>4.6452299999999997</v>
      </c>
      <c r="I103" s="1">
        <v>-3.4066950000000005</v>
      </c>
    </row>
    <row r="104" spans="1:9" x14ac:dyDescent="0.35">
      <c r="A104" s="1" t="s">
        <v>108</v>
      </c>
      <c r="B104" s="1">
        <v>9859632</v>
      </c>
      <c r="C104" s="1">
        <v>-4.21699</v>
      </c>
      <c r="D104" s="1">
        <v>-3.3033299999999999</v>
      </c>
      <c r="E104" s="1">
        <v>-3.9272</v>
      </c>
      <c r="F104" s="1">
        <v>-1.80901</v>
      </c>
      <c r="G104" s="1">
        <v>1.46645E-2</v>
      </c>
      <c r="H104" s="1">
        <v>-0.29807699999999998</v>
      </c>
      <c r="I104" s="1">
        <v>-2.2566570833333333</v>
      </c>
    </row>
    <row r="105" spans="1:9" x14ac:dyDescent="0.35">
      <c r="A105" s="1" t="s">
        <v>109</v>
      </c>
      <c r="B105" s="1">
        <v>9831652</v>
      </c>
      <c r="C105" s="1">
        <v>-2.3348200000000001</v>
      </c>
      <c r="D105" s="1">
        <v>13.037000000000001</v>
      </c>
      <c r="E105" s="1">
        <v>-0.26192399999999999</v>
      </c>
      <c r="F105" s="1">
        <v>-1.21912</v>
      </c>
      <c r="G105" s="1">
        <v>14.9331</v>
      </c>
      <c r="H105" s="1">
        <v>33.816600000000001</v>
      </c>
      <c r="I105" s="1">
        <v>9.6618060000000003</v>
      </c>
    </row>
    <row r="106" spans="1:9" x14ac:dyDescent="0.35">
      <c r="A106" s="1" t="s">
        <v>110</v>
      </c>
      <c r="B106" s="1">
        <v>9824131</v>
      </c>
      <c r="C106" s="1">
        <v>-5.45784</v>
      </c>
      <c r="D106" s="1">
        <v>12.6297</v>
      </c>
      <c r="E106" s="1">
        <v>5.9898400000000001</v>
      </c>
      <c r="F106" s="1">
        <v>-2.94923</v>
      </c>
      <c r="G106" s="1">
        <v>-0.62426300000000001</v>
      </c>
      <c r="H106" s="1">
        <v>9.5195699999999999</v>
      </c>
      <c r="I106" s="1">
        <v>3.1846294999999998</v>
      </c>
    </row>
    <row r="107" spans="1:9" x14ac:dyDescent="0.35">
      <c r="A107" s="1" t="s">
        <v>111</v>
      </c>
      <c r="B107" s="1">
        <v>9820882</v>
      </c>
      <c r="C107" s="1">
        <v>-5.4452299999999996</v>
      </c>
      <c r="D107" s="1">
        <v>1.7845899999999999</v>
      </c>
      <c r="E107" s="1">
        <v>12.050599999999999</v>
      </c>
      <c r="F107" s="1">
        <v>5.1591100000000001</v>
      </c>
      <c r="G107" s="1">
        <v>12.507</v>
      </c>
      <c r="H107" s="1">
        <v>13.3744</v>
      </c>
      <c r="I107" s="1">
        <v>6.5717449999999999</v>
      </c>
    </row>
    <row r="108" spans="1:9" x14ac:dyDescent="0.35">
      <c r="A108" s="1" t="s">
        <v>112</v>
      </c>
      <c r="B108" s="1">
        <v>9690109</v>
      </c>
      <c r="C108" s="1">
        <v>-1.08162</v>
      </c>
      <c r="D108" s="1">
        <v>-2.96516</v>
      </c>
      <c r="E108" s="1">
        <v>-1.65659</v>
      </c>
      <c r="F108" s="1">
        <v>-8.2369299999999992</v>
      </c>
      <c r="G108" s="1">
        <v>-4.1059999999999999</v>
      </c>
      <c r="H108" s="1">
        <v>-1.07843</v>
      </c>
      <c r="I108" s="1">
        <v>-3.1874549999999999</v>
      </c>
    </row>
    <row r="109" spans="1:9" x14ac:dyDescent="0.35">
      <c r="A109" s="1" t="s">
        <v>113</v>
      </c>
      <c r="B109" s="1">
        <v>6992140</v>
      </c>
      <c r="C109" s="1">
        <v>3.33724</v>
      </c>
      <c r="D109" s="1">
        <v>-8.1087799999999994</v>
      </c>
      <c r="E109" s="1">
        <v>-2.22743</v>
      </c>
      <c r="F109" s="1">
        <v>-3.1640799999999998</v>
      </c>
      <c r="G109" s="1">
        <v>-3.5144899999999999</v>
      </c>
      <c r="H109" s="1">
        <v>7.3372999999999999</v>
      </c>
      <c r="I109" s="1">
        <v>-1.0567066666666667</v>
      </c>
    </row>
    <row r="110" spans="1:9" x14ac:dyDescent="0.35">
      <c r="A110" s="1" t="s">
        <v>114</v>
      </c>
      <c r="B110" s="1">
        <v>6450821</v>
      </c>
      <c r="C110" s="1">
        <v>-0.870147</v>
      </c>
      <c r="D110" s="1">
        <v>8.2519299999999998</v>
      </c>
      <c r="E110" s="1">
        <v>2.3160400000000001</v>
      </c>
      <c r="F110" s="1">
        <v>-0.67962699999999998</v>
      </c>
      <c r="G110" s="1">
        <v>10.1471</v>
      </c>
      <c r="H110" s="1">
        <v>75.663200000000003</v>
      </c>
      <c r="I110" s="1">
        <v>15.804749333333334</v>
      </c>
    </row>
    <row r="111" spans="1:9" x14ac:dyDescent="0.35">
      <c r="A111" s="1" t="s">
        <v>115</v>
      </c>
      <c r="B111" s="1">
        <v>6398417</v>
      </c>
      <c r="C111" s="1">
        <v>-8.3238500000000002</v>
      </c>
      <c r="D111" s="1">
        <v>-12.2125</v>
      </c>
      <c r="E111" s="1">
        <v>-13.1953</v>
      </c>
      <c r="F111" s="1">
        <v>-14.667199999999999</v>
      </c>
      <c r="G111" s="1">
        <v>-4.82613</v>
      </c>
      <c r="H111" s="1">
        <v>-7.9191399999999996</v>
      </c>
      <c r="I111" s="1">
        <v>-10.190686666666666</v>
      </c>
    </row>
    <row r="112" spans="1:9" x14ac:dyDescent="0.35">
      <c r="A112" s="1" t="s">
        <v>116</v>
      </c>
      <c r="B112" s="1">
        <v>6323520</v>
      </c>
      <c r="C112" s="1">
        <v>-13.3825</v>
      </c>
      <c r="D112" s="1">
        <v>7.0131100000000002</v>
      </c>
      <c r="E112" s="1">
        <v>-4.4679900000000004</v>
      </c>
      <c r="F112" s="1">
        <v>-2.75515</v>
      </c>
      <c r="G112" s="1">
        <v>3.7050800000000002</v>
      </c>
      <c r="H112" s="1">
        <v>9.7618100000000005</v>
      </c>
      <c r="I112" s="1">
        <v>-2.0939999999999809E-2</v>
      </c>
    </row>
    <row r="113" spans="1:9" x14ac:dyDescent="0.35">
      <c r="A113" s="1" t="s">
        <v>117</v>
      </c>
      <c r="B113" s="1">
        <v>6323182</v>
      </c>
      <c r="C113" s="1">
        <v>4.9657799999999996</v>
      </c>
      <c r="D113" s="1">
        <v>16.323399999999999</v>
      </c>
      <c r="E113" s="1">
        <v>11.9762</v>
      </c>
      <c r="F113" s="1">
        <v>8.5669900000000005</v>
      </c>
      <c r="G113" s="1">
        <v>7.9888700000000004</v>
      </c>
      <c r="H113" s="1">
        <v>19.8413</v>
      </c>
      <c r="I113" s="1">
        <v>11.610423333333332</v>
      </c>
    </row>
    <row r="114" spans="1:9" x14ac:dyDescent="0.35">
      <c r="A114" s="1" t="s">
        <v>118</v>
      </c>
      <c r="B114" s="1">
        <v>5497056</v>
      </c>
      <c r="C114" s="1">
        <v>-7.7020999999999997</v>
      </c>
      <c r="D114" s="1">
        <v>-7.2014899999999997</v>
      </c>
      <c r="E114" s="1">
        <v>-5.39175</v>
      </c>
      <c r="F114" s="1">
        <v>-7.5317299999999996</v>
      </c>
      <c r="G114" s="1">
        <v>-0.30933899999999998</v>
      </c>
      <c r="H114" s="1">
        <v>42.957299999999996</v>
      </c>
      <c r="I114" s="1">
        <v>2.4701484999999992</v>
      </c>
    </row>
    <row r="115" spans="1:9" x14ac:dyDescent="0.35">
      <c r="A115" s="1" t="s">
        <v>119</v>
      </c>
      <c r="B115" s="1">
        <v>5496862</v>
      </c>
      <c r="C115" s="1">
        <v>6.4411899999999997</v>
      </c>
      <c r="D115" s="1">
        <v>14.354799999999999</v>
      </c>
      <c r="E115" s="1">
        <v>12.3386</v>
      </c>
      <c r="F115" s="1">
        <v>17.286100000000001</v>
      </c>
      <c r="G115" s="1">
        <v>8.3525799999999997</v>
      </c>
      <c r="H115" s="1">
        <v>49.871200000000002</v>
      </c>
      <c r="I115" s="1">
        <v>18.107411666666668</v>
      </c>
    </row>
    <row r="116" spans="1:9" x14ac:dyDescent="0.35">
      <c r="A116" s="1" t="s">
        <v>120</v>
      </c>
      <c r="B116" s="1">
        <v>5459372</v>
      </c>
      <c r="C116" s="1">
        <v>-19.799700000000001</v>
      </c>
      <c r="D116" s="1">
        <v>-4.3666099999999997</v>
      </c>
      <c r="E116" s="1">
        <v>-14.423299999999999</v>
      </c>
      <c r="F116" s="1">
        <v>-16.0961</v>
      </c>
      <c r="G116" s="1">
        <v>-6.0849000000000002</v>
      </c>
      <c r="H116" s="1">
        <v>16.971</v>
      </c>
      <c r="I116" s="1">
        <v>-7.2999350000000005</v>
      </c>
    </row>
    <row r="117" spans="1:9" x14ac:dyDescent="0.35">
      <c r="A117" s="1" t="s">
        <v>121</v>
      </c>
      <c r="B117" s="1">
        <v>5362119</v>
      </c>
      <c r="C117" s="1">
        <v>3.2128199999999998</v>
      </c>
      <c r="D117" s="1">
        <v>11.178900000000001</v>
      </c>
      <c r="E117" s="1">
        <v>5.5034700000000001</v>
      </c>
      <c r="F117" s="1">
        <v>1.12168</v>
      </c>
      <c r="G117" s="1">
        <v>4.9530399999999997</v>
      </c>
      <c r="H117" s="1">
        <v>1.5675399999999999</v>
      </c>
      <c r="I117" s="1">
        <v>4.589575</v>
      </c>
    </row>
    <row r="118" spans="1:9" x14ac:dyDescent="0.35">
      <c r="A118" s="1" t="s">
        <v>122</v>
      </c>
      <c r="B118" s="1">
        <v>5361871</v>
      </c>
      <c r="C118" s="1">
        <v>7.4701599999999999</v>
      </c>
      <c r="D118" s="1">
        <v>6.1034300000000004</v>
      </c>
      <c r="E118" s="1">
        <v>29.962800000000001</v>
      </c>
      <c r="F118" s="1">
        <v>8.8475999999999999</v>
      </c>
      <c r="G118" s="1">
        <v>16.523900000000001</v>
      </c>
      <c r="H118" s="1">
        <v>23.599499999999999</v>
      </c>
      <c r="I118" s="1">
        <v>15.417898333333332</v>
      </c>
    </row>
    <row r="119" spans="1:9" x14ac:dyDescent="0.35">
      <c r="A119" s="1" t="s">
        <v>123</v>
      </c>
      <c r="B119" s="1">
        <v>5351387</v>
      </c>
      <c r="C119" s="1">
        <v>1.9858</v>
      </c>
      <c r="D119" s="1">
        <v>9.95824</v>
      </c>
      <c r="E119" s="1">
        <v>24.784700000000001</v>
      </c>
      <c r="F119" s="1">
        <v>3.0985900000000002</v>
      </c>
      <c r="G119" s="1">
        <v>8.9777299999999993</v>
      </c>
      <c r="H119" s="1">
        <v>8.0440000000000005</v>
      </c>
      <c r="I119" s="1">
        <v>9.4748433333333342</v>
      </c>
    </row>
    <row r="120" spans="1:9" x14ac:dyDescent="0.35">
      <c r="A120" s="1" t="s">
        <v>124</v>
      </c>
      <c r="B120" s="1">
        <v>5327014</v>
      </c>
      <c r="C120" s="1">
        <v>-13.5016</v>
      </c>
      <c r="D120" s="1">
        <v>-8.2717500000000008</v>
      </c>
      <c r="E120" s="1">
        <v>-17.036000000000001</v>
      </c>
      <c r="F120" s="1">
        <v>-7.6100599999999998</v>
      </c>
      <c r="G120" s="1">
        <v>-13.514799999999999</v>
      </c>
      <c r="H120" s="1">
        <v>-1.9110799999999999</v>
      </c>
      <c r="I120" s="1">
        <v>-10.307548333333333</v>
      </c>
    </row>
    <row r="121" spans="1:9" x14ac:dyDescent="0.35">
      <c r="A121" s="1" t="s">
        <v>125</v>
      </c>
      <c r="B121" s="1">
        <v>5326960</v>
      </c>
      <c r="C121" s="1">
        <v>3.65021</v>
      </c>
      <c r="D121" s="1">
        <v>3.4813100000000001</v>
      </c>
      <c r="E121" s="1">
        <v>-0.62987899999999997</v>
      </c>
      <c r="F121" s="1">
        <v>7.9314499999999999</v>
      </c>
      <c r="G121" s="1">
        <v>-1.5159199999999999</v>
      </c>
      <c r="H121" s="1">
        <v>-11.0923</v>
      </c>
      <c r="I121" s="1">
        <v>0.30414516666666697</v>
      </c>
    </row>
    <row r="122" spans="1:9" x14ac:dyDescent="0.35">
      <c r="A122" s="1" t="s">
        <v>126</v>
      </c>
      <c r="B122" s="1">
        <v>5289588</v>
      </c>
      <c r="C122" s="1">
        <v>-19.9481</v>
      </c>
      <c r="D122" s="1">
        <v>-16.4679</v>
      </c>
      <c r="E122" s="1">
        <v>-11.432700000000001</v>
      </c>
      <c r="F122" s="1">
        <v>-13.17</v>
      </c>
      <c r="G122" s="1">
        <v>-10.031599999999999</v>
      </c>
      <c r="H122" s="1">
        <v>-3.5845500000000001</v>
      </c>
      <c r="I122" s="1">
        <v>-12.439141666666666</v>
      </c>
    </row>
    <row r="123" spans="1:9" x14ac:dyDescent="0.35">
      <c r="A123" s="1" t="s">
        <v>127</v>
      </c>
      <c r="B123" s="1">
        <v>5289465</v>
      </c>
      <c r="C123" s="1">
        <v>-9.6429600000000004</v>
      </c>
      <c r="D123" s="1">
        <v>9.9975299999999993E-3</v>
      </c>
      <c r="E123" s="1">
        <v>3.0682499999999999</v>
      </c>
      <c r="F123" s="1">
        <v>-4.2330100000000002</v>
      </c>
      <c r="G123" s="1">
        <v>-7.6208</v>
      </c>
      <c r="H123" s="1">
        <v>9.5312599999999996</v>
      </c>
      <c r="I123" s="1">
        <v>-1.4812104116666667</v>
      </c>
    </row>
    <row r="124" spans="1:9" x14ac:dyDescent="0.35">
      <c r="A124" s="1" t="s">
        <v>128</v>
      </c>
      <c r="B124" s="1">
        <v>5289437</v>
      </c>
      <c r="C124" s="1">
        <v>25.8093</v>
      </c>
      <c r="D124" s="1">
        <v>4.3544799999999997</v>
      </c>
      <c r="E124" s="1">
        <v>22.900300000000001</v>
      </c>
      <c r="F124" s="1">
        <v>6.7346700000000004</v>
      </c>
      <c r="G124" s="1">
        <v>0.31811</v>
      </c>
      <c r="H124" s="1">
        <v>-9.3977400000000006</v>
      </c>
      <c r="I124" s="1">
        <v>8.4531866666666673</v>
      </c>
    </row>
    <row r="125" spans="1:9" x14ac:dyDescent="0.35">
      <c r="A125" s="1" t="s">
        <v>129</v>
      </c>
      <c r="B125" s="1">
        <v>5289382</v>
      </c>
      <c r="C125" s="1">
        <v>31.303599999999999</v>
      </c>
      <c r="D125" s="1">
        <v>-15.3742</v>
      </c>
      <c r="E125" s="1">
        <v>2.45804</v>
      </c>
      <c r="F125" s="1">
        <v>-2.34335</v>
      </c>
      <c r="G125" s="1">
        <v>-8.6399600000000003</v>
      </c>
      <c r="H125" s="1">
        <v>93.394300000000001</v>
      </c>
      <c r="I125" s="1">
        <v>16.799738333333334</v>
      </c>
    </row>
    <row r="126" spans="1:9" x14ac:dyDescent="0.35">
      <c r="A126" s="1" t="s">
        <v>130</v>
      </c>
      <c r="B126" s="1">
        <v>5289320</v>
      </c>
      <c r="C126" s="1">
        <v>-2.0889500000000001</v>
      </c>
      <c r="D126" s="1">
        <v>12.521100000000001</v>
      </c>
      <c r="E126" s="1">
        <v>3.6846100000000002</v>
      </c>
      <c r="F126" s="1">
        <v>6.7484999999999999</v>
      </c>
      <c r="G126" s="1">
        <v>5.9799300000000004</v>
      </c>
      <c r="H126" s="1">
        <v>58.375500000000002</v>
      </c>
      <c r="I126" s="1">
        <v>14.203448333333334</v>
      </c>
    </row>
    <row r="127" spans="1:9" x14ac:dyDescent="0.35">
      <c r="A127" s="1" t="s">
        <v>131</v>
      </c>
      <c r="B127" s="1">
        <v>5289179</v>
      </c>
      <c r="C127" s="1">
        <v>-0.60338899999999995</v>
      </c>
      <c r="D127" s="1">
        <v>5.0844399999999998</v>
      </c>
      <c r="E127" s="1">
        <v>-6.4935299999999998</v>
      </c>
      <c r="F127" s="1">
        <v>-2.14561</v>
      </c>
      <c r="G127" s="1">
        <v>3.6691600000000002</v>
      </c>
      <c r="H127" s="1">
        <v>51.856999999999999</v>
      </c>
      <c r="I127" s="1">
        <v>8.5613451666666673</v>
      </c>
    </row>
    <row r="128" spans="1:9" x14ac:dyDescent="0.35">
      <c r="A128" s="1" t="s">
        <v>132</v>
      </c>
      <c r="B128" s="1">
        <v>5289104</v>
      </c>
      <c r="C128" s="1">
        <v>-16.373999999999999</v>
      </c>
      <c r="D128" s="1">
        <v>24.8522</v>
      </c>
      <c r="E128" s="1">
        <v>22.755099999999999</v>
      </c>
      <c r="F128" s="1">
        <v>-15.310600000000001</v>
      </c>
      <c r="G128" s="1">
        <v>17.053100000000001</v>
      </c>
      <c r="H128" s="1">
        <v>172.56</v>
      </c>
      <c r="I128" s="1">
        <v>34.255966666666666</v>
      </c>
    </row>
    <row r="129" spans="1:9" x14ac:dyDescent="0.35">
      <c r="A129" s="1" t="s">
        <v>133</v>
      </c>
      <c r="B129" s="1">
        <v>5288989</v>
      </c>
      <c r="C129" s="1">
        <v>-2.26153</v>
      </c>
      <c r="D129" s="1">
        <v>154.15700000000001</v>
      </c>
      <c r="E129" s="1">
        <v>45.027099999999997</v>
      </c>
      <c r="F129" s="1">
        <v>17.0564</v>
      </c>
      <c r="G129" s="1">
        <v>25.4252</v>
      </c>
      <c r="H129" s="1">
        <v>31.0105</v>
      </c>
      <c r="I129" s="1">
        <v>45.069111666666664</v>
      </c>
    </row>
    <row r="130" spans="1:9" x14ac:dyDescent="0.35">
      <c r="A130" s="1" t="s">
        <v>134</v>
      </c>
      <c r="B130" s="1">
        <v>5288882</v>
      </c>
      <c r="C130" s="1">
        <v>17.367999999999999</v>
      </c>
      <c r="D130" s="1">
        <v>24.505099999999999</v>
      </c>
      <c r="E130" s="1">
        <v>12.115600000000001</v>
      </c>
      <c r="F130" s="1">
        <v>6.5105500000000003</v>
      </c>
      <c r="G130" s="1">
        <v>3.32484</v>
      </c>
      <c r="H130" s="1">
        <v>-1.40784</v>
      </c>
      <c r="I130" s="1">
        <v>10.402708333333333</v>
      </c>
    </row>
    <row r="131" spans="1:9" x14ac:dyDescent="0.35">
      <c r="A131" s="1" t="s">
        <v>135</v>
      </c>
      <c r="B131" s="1">
        <v>5288643</v>
      </c>
      <c r="C131" s="1">
        <v>-7.4060499999999996</v>
      </c>
      <c r="D131" s="1">
        <v>-1.40493</v>
      </c>
      <c r="E131" s="1">
        <v>-6.8334999999999999</v>
      </c>
      <c r="F131" s="1">
        <v>-11.696099999999999</v>
      </c>
      <c r="G131" s="1">
        <v>-3.8572600000000001</v>
      </c>
      <c r="H131" s="1">
        <v>-5.9588099999999997</v>
      </c>
      <c r="I131" s="1">
        <v>-6.1927750000000001</v>
      </c>
    </row>
    <row r="132" spans="1:9" x14ac:dyDescent="0.35">
      <c r="A132" s="1" t="s">
        <v>136</v>
      </c>
      <c r="B132" s="1">
        <v>5288535</v>
      </c>
      <c r="C132" s="1">
        <v>-2.5495700000000001</v>
      </c>
      <c r="D132" s="1">
        <v>10.259399999999999</v>
      </c>
      <c r="E132" s="1">
        <v>0.52014199999999999</v>
      </c>
      <c r="F132" s="1">
        <v>5.5274000000000001</v>
      </c>
      <c r="G132" s="1">
        <v>-1.8382499999999999</v>
      </c>
      <c r="H132" s="1">
        <v>48.3249</v>
      </c>
      <c r="I132" s="1">
        <v>10.040670333333333</v>
      </c>
    </row>
    <row r="133" spans="1:9" x14ac:dyDescent="0.35">
      <c r="A133" s="1" t="s">
        <v>137</v>
      </c>
      <c r="B133" s="1">
        <v>5288509</v>
      </c>
      <c r="C133" s="1">
        <v>-9.8898100000000007</v>
      </c>
      <c r="D133" s="1">
        <v>5.5457999999999998</v>
      </c>
      <c r="E133" s="1">
        <v>-7.5028800000000002</v>
      </c>
      <c r="F133" s="1">
        <v>-6.3538800000000002</v>
      </c>
      <c r="G133" s="1">
        <v>10.7517</v>
      </c>
      <c r="H133" s="1">
        <v>3.5977999999999999</v>
      </c>
      <c r="I133" s="1">
        <v>-0.64187833333333377</v>
      </c>
    </row>
    <row r="134" spans="1:9" x14ac:dyDescent="0.35">
      <c r="A134" s="1" t="s">
        <v>138</v>
      </c>
      <c r="B134" s="1">
        <v>5288374</v>
      </c>
      <c r="C134" s="1">
        <v>-13.552</v>
      </c>
      <c r="D134" s="1">
        <v>-9.7721699999999991</v>
      </c>
      <c r="E134" s="1">
        <v>-12.0084</v>
      </c>
      <c r="F134" s="1">
        <v>-12.577</v>
      </c>
      <c r="G134" s="1">
        <v>-6.5518900000000002</v>
      </c>
      <c r="H134" s="1">
        <v>-7.2326899999999998</v>
      </c>
      <c r="I134" s="1">
        <v>-10.282358333333333</v>
      </c>
    </row>
    <row r="135" spans="1:9" x14ac:dyDescent="0.35">
      <c r="A135" s="1" t="s">
        <v>139</v>
      </c>
      <c r="B135" s="1">
        <v>5288251</v>
      </c>
      <c r="C135" s="1">
        <v>2.3472400000000002</v>
      </c>
      <c r="D135" s="1">
        <v>53.986800000000002</v>
      </c>
      <c r="E135" s="1">
        <v>48.149299999999997</v>
      </c>
      <c r="F135" s="1">
        <v>-1.3568499999999999</v>
      </c>
      <c r="G135" s="1">
        <v>1.33422</v>
      </c>
      <c r="H135" s="1">
        <v>40.399000000000001</v>
      </c>
      <c r="I135" s="1">
        <v>24.143285000000002</v>
      </c>
    </row>
    <row r="136" spans="1:9" x14ac:dyDescent="0.35">
      <c r="A136" s="1" t="s">
        <v>140</v>
      </c>
      <c r="B136" s="1">
        <v>5287717</v>
      </c>
      <c r="C136" s="1">
        <v>-8.9723500000000005</v>
      </c>
      <c r="D136" s="1">
        <v>-2.5467599999999999</v>
      </c>
      <c r="E136" s="1">
        <v>-12.0009</v>
      </c>
      <c r="F136" s="1">
        <v>-0.381687</v>
      </c>
      <c r="G136" s="1">
        <v>-2.61592</v>
      </c>
      <c r="H136" s="1">
        <v>3.8208700000000002</v>
      </c>
      <c r="I136" s="1">
        <v>-3.7827911666666663</v>
      </c>
    </row>
    <row r="137" spans="1:9" x14ac:dyDescent="0.35">
      <c r="A137" s="1" t="s">
        <v>141</v>
      </c>
      <c r="B137" s="1">
        <v>5287583</v>
      </c>
      <c r="C137" s="1">
        <v>3.2870300000000001</v>
      </c>
      <c r="D137" s="1">
        <v>54.065600000000003</v>
      </c>
      <c r="E137" s="1">
        <v>42.894199999999998</v>
      </c>
      <c r="F137" s="1">
        <v>36.608800000000002</v>
      </c>
      <c r="G137" s="1">
        <v>25.952200000000001</v>
      </c>
      <c r="H137" s="1">
        <v>12.7041</v>
      </c>
      <c r="I137" s="1">
        <v>29.25198833333334</v>
      </c>
    </row>
    <row r="138" spans="1:9" x14ac:dyDescent="0.35">
      <c r="A138" s="1" t="s">
        <v>142</v>
      </c>
      <c r="B138" s="1">
        <v>5287544</v>
      </c>
      <c r="C138" s="1">
        <v>-2.35127</v>
      </c>
      <c r="D138" s="1">
        <v>24.5822</v>
      </c>
      <c r="E138" s="1">
        <v>16.984300000000001</v>
      </c>
      <c r="F138" s="1">
        <v>7.5660600000000002</v>
      </c>
      <c r="G138" s="1">
        <v>17.8994</v>
      </c>
      <c r="H138" s="1">
        <v>70.506399999999999</v>
      </c>
      <c r="I138" s="1">
        <v>22.531181666666669</v>
      </c>
    </row>
    <row r="139" spans="1:9" x14ac:dyDescent="0.35">
      <c r="A139" s="1" t="s">
        <v>143</v>
      </c>
      <c r="B139" s="1">
        <v>5287515</v>
      </c>
      <c r="C139" s="1">
        <v>7.61435</v>
      </c>
      <c r="D139" s="1">
        <v>-2.7067199999999998</v>
      </c>
      <c r="E139" s="1">
        <v>32.423699999999997</v>
      </c>
      <c r="F139" s="1">
        <v>13.637499999999999</v>
      </c>
      <c r="G139" s="1">
        <v>21.959900000000001</v>
      </c>
      <c r="H139" s="1">
        <v>29.294</v>
      </c>
      <c r="I139" s="1">
        <v>17.037121666666668</v>
      </c>
    </row>
    <row r="140" spans="1:9" x14ac:dyDescent="0.35">
      <c r="A140" s="1" t="s">
        <v>144</v>
      </c>
      <c r="B140" s="1">
        <v>5280363</v>
      </c>
      <c r="C140" s="1">
        <v>5.0102799999999998</v>
      </c>
      <c r="D140" s="1">
        <v>10.469900000000001</v>
      </c>
      <c r="E140" s="1">
        <v>10.8223</v>
      </c>
      <c r="F140" s="1">
        <v>8.0839800000000004</v>
      </c>
      <c r="G140" s="1">
        <v>7.7891000000000004</v>
      </c>
      <c r="H140" s="1">
        <v>21.6907</v>
      </c>
      <c r="I140" s="1">
        <v>10.644376666666666</v>
      </c>
    </row>
    <row r="141" spans="1:9" x14ac:dyDescent="0.35">
      <c r="A141" s="1" t="s">
        <v>145</v>
      </c>
      <c r="B141" s="1">
        <v>4472713</v>
      </c>
      <c r="C141" s="1">
        <v>-10.1088</v>
      </c>
      <c r="D141" s="1">
        <v>-10.0771</v>
      </c>
      <c r="E141" s="1">
        <v>-10.1699</v>
      </c>
      <c r="F141" s="1">
        <v>-11.090299999999999</v>
      </c>
      <c r="G141" s="1">
        <v>-2.6334</v>
      </c>
      <c r="H141" s="1">
        <v>5.2527799999999996</v>
      </c>
      <c r="I141" s="1">
        <v>-6.47112</v>
      </c>
    </row>
    <row r="142" spans="1:9" x14ac:dyDescent="0.35">
      <c r="A142" s="1" t="s">
        <v>146</v>
      </c>
      <c r="B142" s="1">
        <v>4369141</v>
      </c>
      <c r="C142" s="1">
        <v>8.5672300000000003</v>
      </c>
      <c r="D142" s="1">
        <v>11.476100000000001</v>
      </c>
      <c r="E142" s="1">
        <v>14.9595</v>
      </c>
      <c r="F142" s="1">
        <v>12.0596</v>
      </c>
      <c r="G142" s="1">
        <v>10.6812</v>
      </c>
      <c r="H142" s="1">
        <v>10.492900000000001</v>
      </c>
      <c r="I142" s="1">
        <v>11.372755000000003</v>
      </c>
    </row>
    <row r="143" spans="1:9" x14ac:dyDescent="0.35">
      <c r="A143" s="1" t="s">
        <v>147</v>
      </c>
      <c r="B143" s="1">
        <v>4369128</v>
      </c>
      <c r="C143" s="1">
        <v>-16.655200000000001</v>
      </c>
      <c r="D143" s="1">
        <v>-9.8477800000000002</v>
      </c>
      <c r="E143" s="1">
        <v>-3.3765900000000002</v>
      </c>
      <c r="F143" s="1">
        <v>-18.649899999999999</v>
      </c>
      <c r="G143" s="1">
        <v>-4.4192900000000002</v>
      </c>
      <c r="H143" s="1">
        <v>-0.56239700000000004</v>
      </c>
      <c r="I143" s="1">
        <v>-8.918526166666668</v>
      </c>
    </row>
    <row r="144" spans="1:9" x14ac:dyDescent="0.35">
      <c r="A144" s="1" t="s">
        <v>148</v>
      </c>
      <c r="B144" s="1">
        <v>3364666</v>
      </c>
      <c r="C144" s="1">
        <v>-3.0696400000000001</v>
      </c>
      <c r="D144" s="1">
        <v>1.4113500000000001</v>
      </c>
      <c r="E144" s="1">
        <v>-10.3277</v>
      </c>
      <c r="F144" s="1">
        <v>-5.2418199999999997</v>
      </c>
      <c r="G144" s="1">
        <v>-4.8299899999999996</v>
      </c>
      <c r="H144" s="1">
        <v>0.47889799999999999</v>
      </c>
      <c r="I144" s="1">
        <v>-3.5964836666666664</v>
      </c>
    </row>
    <row r="145" spans="1:9" x14ac:dyDescent="0.35">
      <c r="A145" s="1" t="s">
        <v>149</v>
      </c>
      <c r="B145" s="1">
        <v>3032771</v>
      </c>
      <c r="C145" s="1">
        <v>-3.7159399999999998</v>
      </c>
      <c r="D145" s="1">
        <v>-5.0012999999999996</v>
      </c>
      <c r="E145" s="1">
        <v>0.87595800000000001</v>
      </c>
      <c r="F145" s="1">
        <v>-1.0485500000000001</v>
      </c>
      <c r="G145" s="1">
        <v>-3.8878200000000001</v>
      </c>
      <c r="H145" s="1">
        <v>-0.88916600000000001</v>
      </c>
      <c r="I145" s="1">
        <v>-2.277803</v>
      </c>
    </row>
    <row r="146" spans="1:9" x14ac:dyDescent="0.35">
      <c r="A146" s="1" t="s">
        <v>150</v>
      </c>
      <c r="B146" s="1">
        <v>3013050</v>
      </c>
      <c r="C146" s="1">
        <v>-4.1705300000000003</v>
      </c>
      <c r="D146" s="1">
        <v>8.4797999999999991</v>
      </c>
      <c r="E146" s="1">
        <v>0.29838300000000001</v>
      </c>
      <c r="F146" s="1">
        <v>5.4728000000000003</v>
      </c>
      <c r="G146" s="1">
        <v>13.210900000000001</v>
      </c>
      <c r="H146" s="1">
        <v>32.666499999999999</v>
      </c>
      <c r="I146" s="1">
        <v>9.3263088333333339</v>
      </c>
    </row>
    <row r="147" spans="1:9" x14ac:dyDescent="0.35">
      <c r="A147" s="1" t="s">
        <v>151</v>
      </c>
      <c r="B147" s="1">
        <v>657098</v>
      </c>
      <c r="C147" s="1">
        <v>-9.4471900000000009</v>
      </c>
      <c r="D147" s="1">
        <v>63.198399999999999</v>
      </c>
      <c r="E147" s="1">
        <v>48.277799999999999</v>
      </c>
      <c r="F147" s="1">
        <v>10.1371</v>
      </c>
      <c r="G147" s="1">
        <v>43.907400000000003</v>
      </c>
      <c r="H147" s="1">
        <v>32.722499999999997</v>
      </c>
      <c r="I147" s="1">
        <v>31.466001666666667</v>
      </c>
    </row>
    <row r="148" spans="1:9" x14ac:dyDescent="0.35">
      <c r="A148" s="1" t="s">
        <v>152</v>
      </c>
      <c r="B148" s="1">
        <v>656967</v>
      </c>
      <c r="C148" s="1">
        <v>-7.0042799999999996</v>
      </c>
      <c r="D148" s="1">
        <v>-6.5075700000000003</v>
      </c>
      <c r="E148" s="1">
        <v>3.9963799999999998</v>
      </c>
      <c r="F148" s="1">
        <v>-5.5001699999999998</v>
      </c>
      <c r="G148" s="1">
        <v>-2.91954</v>
      </c>
      <c r="H148" s="1">
        <v>10.932700000000001</v>
      </c>
      <c r="I148" s="1">
        <v>-1.1670799999999997</v>
      </c>
    </row>
    <row r="149" spans="1:9" x14ac:dyDescent="0.35">
      <c r="A149" s="1" t="s">
        <v>153</v>
      </c>
      <c r="B149" s="1">
        <v>656948</v>
      </c>
      <c r="C149" s="1">
        <v>-8.8442799999999995</v>
      </c>
      <c r="D149" s="1">
        <v>-2.1565400000000001</v>
      </c>
      <c r="E149" s="1">
        <v>-4.3857200000000001</v>
      </c>
      <c r="F149" s="1">
        <v>-9.0213599999999996</v>
      </c>
      <c r="G149" s="1">
        <v>-3.9089200000000002</v>
      </c>
      <c r="H149" s="1">
        <v>2.0569500000000001</v>
      </c>
      <c r="I149" s="1">
        <v>-4.3766449999999999</v>
      </c>
    </row>
    <row r="150" spans="1:9" x14ac:dyDescent="0.35">
      <c r="A150" s="1" t="s">
        <v>154</v>
      </c>
      <c r="B150" s="1">
        <v>656932</v>
      </c>
      <c r="C150" s="1">
        <v>4.7684199999999999</v>
      </c>
      <c r="D150" s="1">
        <v>1.1479999999999999</v>
      </c>
      <c r="E150" s="1">
        <v>-6.9999399999999996</v>
      </c>
      <c r="F150" s="1">
        <v>1.7804899999999999</v>
      </c>
      <c r="G150" s="1">
        <v>-2.2934899999999998</v>
      </c>
      <c r="H150" s="1">
        <v>8.4134700000000002</v>
      </c>
      <c r="I150" s="1">
        <v>1.1361583333333334</v>
      </c>
    </row>
    <row r="151" spans="1:9" x14ac:dyDescent="0.35">
      <c r="A151" s="1" t="s">
        <v>155</v>
      </c>
      <c r="B151" s="1">
        <v>656913</v>
      </c>
      <c r="C151" s="1">
        <v>0.72255999999999998</v>
      </c>
      <c r="D151" s="1">
        <v>-0.43418299999999999</v>
      </c>
      <c r="E151" s="1">
        <v>-3.2354699999999998</v>
      </c>
      <c r="F151" s="1">
        <v>6.3731200000000001</v>
      </c>
      <c r="G151" s="1">
        <v>6.0825500000000003</v>
      </c>
      <c r="H151" s="1">
        <v>6.8024699999999996</v>
      </c>
      <c r="I151" s="1">
        <v>2.7185078333333337</v>
      </c>
    </row>
    <row r="152" spans="1:9" x14ac:dyDescent="0.35">
      <c r="A152" s="1" t="s">
        <v>156</v>
      </c>
      <c r="B152" s="1">
        <v>469717</v>
      </c>
      <c r="C152" s="1">
        <v>-5.1980700000000004</v>
      </c>
      <c r="D152" s="1">
        <v>-4.0923299999999996</v>
      </c>
      <c r="E152" s="1">
        <v>-0.43909599999999999</v>
      </c>
      <c r="F152" s="1">
        <v>-6.3515899999999998</v>
      </c>
      <c r="G152" s="1">
        <v>-0.97379499999999997</v>
      </c>
      <c r="H152" s="1">
        <v>-3.6644199999999998</v>
      </c>
      <c r="I152" s="1">
        <v>-3.4532168333333328</v>
      </c>
    </row>
    <row r="153" spans="1:9" x14ac:dyDescent="0.35">
      <c r="A153" s="1" t="s">
        <v>157</v>
      </c>
      <c r="B153" s="1">
        <v>461278</v>
      </c>
      <c r="C153" s="1">
        <v>-5.9384199999999998</v>
      </c>
      <c r="D153" s="1">
        <v>-4.4794099999999997</v>
      </c>
      <c r="E153" s="1">
        <v>-2.9635799999999999</v>
      </c>
      <c r="F153" s="1">
        <v>-0.37680599999999997</v>
      </c>
      <c r="G153" s="1">
        <v>-0.93071000000000004</v>
      </c>
      <c r="H153" s="1">
        <v>3.0367500000000001</v>
      </c>
      <c r="I153" s="1">
        <v>-1.9420293333333332</v>
      </c>
    </row>
    <row r="154" spans="1:9" x14ac:dyDescent="0.35">
      <c r="A154" s="1" t="s">
        <v>158</v>
      </c>
      <c r="B154" s="1">
        <v>456557</v>
      </c>
      <c r="C154" s="1">
        <v>-20.357500000000002</v>
      </c>
      <c r="D154" s="1">
        <v>-13.591200000000001</v>
      </c>
      <c r="E154" s="1">
        <v>-10.629799999999999</v>
      </c>
      <c r="F154" s="1">
        <v>-14.3782</v>
      </c>
      <c r="G154" s="1">
        <v>-2.5905900000000002</v>
      </c>
      <c r="H154" s="1">
        <v>-13.167999999999999</v>
      </c>
      <c r="I154" s="1">
        <v>-12.452548333333334</v>
      </c>
    </row>
    <row r="155" spans="1:9" x14ac:dyDescent="0.35">
      <c r="A155" s="1" t="s">
        <v>159</v>
      </c>
      <c r="B155" s="1">
        <v>456390</v>
      </c>
      <c r="C155" s="1">
        <v>-7.2004099999999998</v>
      </c>
      <c r="D155" s="1">
        <v>-7.9401599999999997</v>
      </c>
      <c r="E155" s="1">
        <v>-10.3802</v>
      </c>
      <c r="F155" s="1">
        <v>-12.253399999999999</v>
      </c>
      <c r="G155" s="1">
        <v>-5.07545</v>
      </c>
      <c r="H155" s="1">
        <v>-8.1878600000000006</v>
      </c>
      <c r="I155" s="1">
        <v>-8.5062466666666676</v>
      </c>
    </row>
    <row r="156" spans="1:9" x14ac:dyDescent="0.35">
      <c r="A156" s="1" t="s">
        <v>160</v>
      </c>
      <c r="B156" s="1">
        <v>455742</v>
      </c>
      <c r="C156" s="1">
        <v>-3.52738</v>
      </c>
      <c r="D156" s="1">
        <v>-8.8639899999999994</v>
      </c>
      <c r="E156" s="1">
        <v>-5.7187900000000003</v>
      </c>
      <c r="F156" s="1">
        <v>-3.1666699999999999</v>
      </c>
      <c r="G156" s="1">
        <v>-3.39547</v>
      </c>
      <c r="H156" s="1">
        <v>-5.8782100000000002</v>
      </c>
      <c r="I156" s="1">
        <v>-5.0917516666666662</v>
      </c>
    </row>
    <row r="157" spans="1:9" x14ac:dyDescent="0.35">
      <c r="A157" s="1" t="s">
        <v>161</v>
      </c>
      <c r="B157" s="1">
        <v>451597</v>
      </c>
      <c r="C157" s="1">
        <v>-9.0897799999999993</v>
      </c>
      <c r="D157" s="1">
        <v>-6.2929000000000004</v>
      </c>
      <c r="E157" s="1">
        <v>-7.8070599999999999</v>
      </c>
      <c r="F157" s="1">
        <v>-10.981400000000001</v>
      </c>
      <c r="G157" s="1">
        <v>-5.7099399999999996</v>
      </c>
      <c r="H157" s="1">
        <v>-9.0485600000000002</v>
      </c>
      <c r="I157" s="1">
        <v>-8.1549399999999999</v>
      </c>
    </row>
    <row r="158" spans="1:9" x14ac:dyDescent="0.35">
      <c r="A158" s="1" t="s">
        <v>162</v>
      </c>
      <c r="B158" s="1">
        <v>449471</v>
      </c>
      <c r="C158" s="1">
        <v>-2.7995700000000001</v>
      </c>
      <c r="D158" s="1">
        <v>12.388299999999999</v>
      </c>
      <c r="E158" s="1">
        <v>16.027200000000001</v>
      </c>
      <c r="F158" s="1">
        <v>13.488</v>
      </c>
      <c r="G158" s="1">
        <v>19.503599999999999</v>
      </c>
      <c r="H158" s="1">
        <v>10.4049</v>
      </c>
      <c r="I158" s="1">
        <v>11.502071666666666</v>
      </c>
    </row>
    <row r="159" spans="1:9" x14ac:dyDescent="0.35">
      <c r="A159" s="1" t="s">
        <v>163</v>
      </c>
      <c r="B159" s="1">
        <v>449366</v>
      </c>
      <c r="C159" s="1">
        <v>9.4465599999999998</v>
      </c>
      <c r="D159" s="1">
        <v>6.2720200000000004</v>
      </c>
      <c r="E159" s="1">
        <v>13.071099999999999</v>
      </c>
      <c r="F159" s="1">
        <v>-3.5102799999999998</v>
      </c>
      <c r="G159" s="1">
        <v>0.92493199999999998</v>
      </c>
      <c r="H159" s="1">
        <v>101.07</v>
      </c>
      <c r="I159" s="1">
        <v>21.212388666666666</v>
      </c>
    </row>
    <row r="160" spans="1:9" x14ac:dyDescent="0.35">
      <c r="A160" s="1" t="s">
        <v>164</v>
      </c>
      <c r="B160" s="1">
        <v>449342</v>
      </c>
      <c r="C160" s="1">
        <v>-5.2054</v>
      </c>
      <c r="D160" s="1">
        <v>13.2478</v>
      </c>
      <c r="E160" s="1">
        <v>8.2155299999999993</v>
      </c>
      <c r="F160" s="1">
        <v>0.77147699999999997</v>
      </c>
      <c r="G160" s="1">
        <v>5.7598900000000004</v>
      </c>
      <c r="H160" s="1">
        <v>37.4373</v>
      </c>
      <c r="I160" s="1">
        <v>10.037766166666668</v>
      </c>
    </row>
    <row r="161" spans="1:9" x14ac:dyDescent="0.35">
      <c r="A161" s="1" t="s">
        <v>165</v>
      </c>
      <c r="B161" s="1">
        <v>449124</v>
      </c>
      <c r="C161" s="1">
        <v>-1.9438899999999999</v>
      </c>
      <c r="D161" s="1">
        <v>32.605699999999999</v>
      </c>
      <c r="E161" s="1">
        <v>15.831200000000001</v>
      </c>
      <c r="F161" s="1">
        <v>-5.1436000000000002</v>
      </c>
      <c r="G161" s="1">
        <v>40.980200000000004</v>
      </c>
      <c r="H161" s="1">
        <v>20.065200000000001</v>
      </c>
      <c r="I161" s="1">
        <v>17.065801666666669</v>
      </c>
    </row>
    <row r="162" spans="1:9" x14ac:dyDescent="0.35">
      <c r="A162" s="1" t="s">
        <v>166</v>
      </c>
      <c r="B162" s="1">
        <v>449098</v>
      </c>
      <c r="C162" s="1">
        <v>-23.119399999999999</v>
      </c>
      <c r="D162" s="1">
        <v>-9.1632400000000001</v>
      </c>
      <c r="E162" s="1">
        <v>-9.0815699999999993</v>
      </c>
      <c r="F162" s="1">
        <v>-15.2234</v>
      </c>
      <c r="G162" s="1">
        <v>2.3902299999999999</v>
      </c>
      <c r="H162" s="1">
        <v>-4.0928000000000004</v>
      </c>
      <c r="I162" s="1">
        <v>-9.7150299999999987</v>
      </c>
    </row>
    <row r="163" spans="1:9" x14ac:dyDescent="0.35">
      <c r="A163" s="1" t="s">
        <v>167</v>
      </c>
      <c r="B163" s="1">
        <v>449029</v>
      </c>
      <c r="C163" s="1">
        <v>-1.32081</v>
      </c>
      <c r="D163" s="1">
        <v>-2.27135</v>
      </c>
      <c r="E163" s="1">
        <v>-3.8860800000000002</v>
      </c>
      <c r="F163" s="1">
        <v>-8.3206900000000008</v>
      </c>
      <c r="G163" s="1">
        <v>1.98221</v>
      </c>
      <c r="H163" s="1">
        <v>-7.1652199999999997</v>
      </c>
      <c r="I163" s="1">
        <v>-3.4969900000000003</v>
      </c>
    </row>
    <row r="164" spans="1:9" x14ac:dyDescent="0.35">
      <c r="A164" s="1" t="s">
        <v>168</v>
      </c>
      <c r="B164" s="1">
        <v>448999</v>
      </c>
      <c r="C164" s="1">
        <v>-7.2012</v>
      </c>
      <c r="D164" s="1">
        <v>0.234986</v>
      </c>
      <c r="E164" s="1">
        <v>-0.31215199999999999</v>
      </c>
      <c r="F164" s="1">
        <v>-6.8426400000000003</v>
      </c>
      <c r="G164" s="1">
        <v>0.69971499999999998</v>
      </c>
      <c r="H164" s="1">
        <v>-1.6462300000000001</v>
      </c>
      <c r="I164" s="1">
        <v>-2.5112535000000005</v>
      </c>
    </row>
    <row r="165" spans="1:9" x14ac:dyDescent="0.35">
      <c r="A165" s="1" t="s">
        <v>169</v>
      </c>
      <c r="B165" s="1">
        <v>448873</v>
      </c>
      <c r="C165" s="1">
        <v>47.715200000000003</v>
      </c>
      <c r="D165" s="1">
        <v>7.7853899999999996</v>
      </c>
      <c r="E165" s="1">
        <v>131.10400000000001</v>
      </c>
      <c r="F165" s="1">
        <v>-11.204700000000001</v>
      </c>
      <c r="G165" s="1">
        <v>-11.2712</v>
      </c>
      <c r="H165" s="1">
        <v>0.320108</v>
      </c>
      <c r="I165" s="1">
        <v>27.408133000000007</v>
      </c>
    </row>
    <row r="166" spans="1:9" x14ac:dyDescent="0.35">
      <c r="A166" s="1" t="s">
        <v>170</v>
      </c>
      <c r="B166" s="1">
        <v>448872</v>
      </c>
      <c r="C166" s="1">
        <v>42.567399999999999</v>
      </c>
      <c r="D166" s="1">
        <v>-13.3521</v>
      </c>
      <c r="E166" s="1">
        <v>-5.8356199999999996</v>
      </c>
      <c r="F166" s="1">
        <v>-12.5184</v>
      </c>
      <c r="G166" s="1">
        <v>53.317900000000002</v>
      </c>
      <c r="H166" s="1">
        <v>61.103099999999998</v>
      </c>
      <c r="I166" s="1">
        <v>20.880379999999999</v>
      </c>
    </row>
    <row r="167" spans="1:9" x14ac:dyDescent="0.35">
      <c r="A167" s="1" t="s">
        <v>171</v>
      </c>
      <c r="B167" s="1">
        <v>448803</v>
      </c>
      <c r="C167" s="1">
        <v>-11.3589</v>
      </c>
      <c r="D167" s="1">
        <v>4.5014900000000004</v>
      </c>
      <c r="E167" s="1">
        <v>-1.15476</v>
      </c>
      <c r="F167" s="1">
        <v>21.1449</v>
      </c>
      <c r="G167" s="1">
        <v>9.7037300000000002</v>
      </c>
      <c r="H167" s="1">
        <v>24.222899999999999</v>
      </c>
      <c r="I167" s="1">
        <v>7.8432266666666663</v>
      </c>
    </row>
    <row r="168" spans="1:9" x14ac:dyDescent="0.35">
      <c r="A168" s="1" t="s">
        <v>172</v>
      </c>
      <c r="B168" s="1">
        <v>448605</v>
      </c>
      <c r="C168" s="1">
        <v>-8.5617800000000006</v>
      </c>
      <c r="D168" s="1">
        <v>2.0300699999999998</v>
      </c>
      <c r="E168" s="1">
        <v>-8.5982900000000004</v>
      </c>
      <c r="F168" s="1">
        <v>-2.02677</v>
      </c>
      <c r="G168" s="1">
        <v>18.731999999999999</v>
      </c>
      <c r="H168" s="1">
        <v>44.964100000000002</v>
      </c>
      <c r="I168" s="1">
        <v>7.7565549999999996</v>
      </c>
    </row>
    <row r="169" spans="1:9" x14ac:dyDescent="0.35">
      <c r="A169" s="1" t="s">
        <v>173</v>
      </c>
      <c r="B169" s="1">
        <v>448477</v>
      </c>
      <c r="C169" s="1">
        <v>-10.776199999999999</v>
      </c>
      <c r="D169" s="1">
        <v>-1.371</v>
      </c>
      <c r="E169" s="1">
        <v>-3.7572800000000002</v>
      </c>
      <c r="F169" s="1">
        <v>-7.4092200000000004</v>
      </c>
      <c r="G169" s="1">
        <v>-8.2738200000000006</v>
      </c>
      <c r="H169" s="1">
        <v>-3.4944700000000002</v>
      </c>
      <c r="I169" s="1">
        <v>-5.8469983333333344</v>
      </c>
    </row>
    <row r="170" spans="1:9" x14ac:dyDescent="0.35">
      <c r="A170" s="1" t="s">
        <v>174</v>
      </c>
      <c r="B170" s="1">
        <v>448469</v>
      </c>
      <c r="C170" s="1">
        <v>8.3109699999999993</v>
      </c>
      <c r="D170" s="1">
        <v>-11.626899999999999</v>
      </c>
      <c r="E170" s="1">
        <v>3.5498099999999999</v>
      </c>
      <c r="F170" s="1">
        <v>-5.90991</v>
      </c>
      <c r="G170" s="1">
        <v>-0.28475600000000001</v>
      </c>
      <c r="H170" s="1">
        <v>10.325100000000001</v>
      </c>
      <c r="I170" s="1">
        <v>0.72738566666666682</v>
      </c>
    </row>
    <row r="171" spans="1:9" x14ac:dyDescent="0.35">
      <c r="A171" s="1" t="s">
        <v>175</v>
      </c>
      <c r="B171" s="1">
        <v>448381</v>
      </c>
      <c r="C171" s="1">
        <v>-8.7677200000000006</v>
      </c>
      <c r="D171" s="1">
        <v>-8.8743999999999996</v>
      </c>
      <c r="E171" s="1">
        <v>-4.7871699999999997</v>
      </c>
      <c r="F171" s="1">
        <v>-9.2096699999999991</v>
      </c>
      <c r="G171" s="1">
        <v>10.942500000000001</v>
      </c>
      <c r="H171" s="1">
        <v>3.5676999999999999</v>
      </c>
      <c r="I171" s="1">
        <v>-2.8547933333333328</v>
      </c>
    </row>
    <row r="172" spans="1:9" x14ac:dyDescent="0.35">
      <c r="A172" s="1" t="s">
        <v>176</v>
      </c>
      <c r="B172" s="1">
        <v>448379</v>
      </c>
      <c r="C172" s="1">
        <v>42.160299999999999</v>
      </c>
      <c r="D172" s="1">
        <v>43.247799999999998</v>
      </c>
      <c r="E172" s="1">
        <v>-1.4902500000000001</v>
      </c>
      <c r="F172" s="1">
        <v>6.1613800000000003</v>
      </c>
      <c r="G172" s="1">
        <v>28.3035</v>
      </c>
      <c r="H172" s="1">
        <v>70.208799999999997</v>
      </c>
      <c r="I172" s="1">
        <v>31.431921666666664</v>
      </c>
    </row>
    <row r="173" spans="1:9" x14ac:dyDescent="0.35">
      <c r="A173" s="1" t="s">
        <v>177</v>
      </c>
      <c r="B173" s="1">
        <v>448209</v>
      </c>
      <c r="C173" s="1">
        <v>64.287700000000001</v>
      </c>
      <c r="D173" s="1">
        <v>2.83243</v>
      </c>
      <c r="E173" s="1">
        <v>65.426199999999994</v>
      </c>
      <c r="F173" s="1">
        <v>-3.4697100000000001</v>
      </c>
      <c r="G173" s="1">
        <v>-3.70601</v>
      </c>
      <c r="H173" s="1">
        <v>26.570699999999999</v>
      </c>
      <c r="I173" s="1">
        <v>25.32355166666667</v>
      </c>
    </row>
    <row r="174" spans="1:9" x14ac:dyDescent="0.35">
      <c r="A174" s="1" t="s">
        <v>178</v>
      </c>
      <c r="B174" s="1">
        <v>448130</v>
      </c>
      <c r="C174" s="1">
        <v>1.9765600000000001</v>
      </c>
      <c r="D174" s="1">
        <v>7.20601</v>
      </c>
      <c r="E174" s="1">
        <v>-3.3240599999999998</v>
      </c>
      <c r="F174" s="1">
        <v>-5.3461300000000003E-2</v>
      </c>
      <c r="G174" s="1">
        <v>-6.5235200000000004</v>
      </c>
      <c r="H174" s="1">
        <v>9.06067</v>
      </c>
      <c r="I174" s="1">
        <v>1.3903664500000001</v>
      </c>
    </row>
    <row r="175" spans="1:9" x14ac:dyDescent="0.35">
      <c r="A175" s="1" t="s">
        <v>179</v>
      </c>
      <c r="B175" s="1">
        <v>448123</v>
      </c>
      <c r="C175" s="1">
        <v>-16.338200000000001</v>
      </c>
      <c r="D175" s="1">
        <v>14.0017</v>
      </c>
      <c r="E175" s="1">
        <v>-9.0773200000000003</v>
      </c>
      <c r="F175" s="1">
        <v>-9.3282299999999996</v>
      </c>
      <c r="G175" s="1">
        <v>6.5034099999999997</v>
      </c>
      <c r="H175" s="1">
        <v>19.916399999999999</v>
      </c>
      <c r="I175" s="1">
        <v>0.94629333333333321</v>
      </c>
    </row>
    <row r="176" spans="1:9" x14ac:dyDescent="0.35">
      <c r="A176" s="1" t="s">
        <v>180</v>
      </c>
      <c r="B176" s="1">
        <v>448108</v>
      </c>
      <c r="C176" s="1">
        <v>-14.6914</v>
      </c>
      <c r="D176" s="1">
        <v>-16.822800000000001</v>
      </c>
      <c r="E176" s="1">
        <v>1.86893</v>
      </c>
      <c r="F176" s="1">
        <v>-7.3100899999999998</v>
      </c>
      <c r="G176" s="1">
        <v>-1.1263300000000001</v>
      </c>
      <c r="H176" s="1">
        <v>11.498100000000001</v>
      </c>
      <c r="I176" s="1">
        <v>-4.430598333333335</v>
      </c>
    </row>
    <row r="177" spans="1:9" x14ac:dyDescent="0.35">
      <c r="A177" s="1" t="s">
        <v>181</v>
      </c>
      <c r="B177" s="1">
        <v>448062</v>
      </c>
      <c r="C177" s="1">
        <v>-9.1975899999999999</v>
      </c>
      <c r="D177" s="1">
        <v>-8.2775700000000008</v>
      </c>
      <c r="E177" s="1">
        <v>5.2013100000000003</v>
      </c>
      <c r="F177" s="1">
        <v>227.27799999999999</v>
      </c>
      <c r="G177" s="1">
        <v>-9.0724400000000003</v>
      </c>
      <c r="H177" s="1">
        <v>10.6006</v>
      </c>
      <c r="I177" s="1">
        <v>36.088718333333333</v>
      </c>
    </row>
    <row r="178" spans="1:9" x14ac:dyDescent="0.35">
      <c r="A178" s="1" t="s">
        <v>182</v>
      </c>
      <c r="B178" s="1">
        <v>448025</v>
      </c>
      <c r="C178" s="1">
        <v>0.45136700000000002</v>
      </c>
      <c r="D178" s="1">
        <v>6.1329000000000002</v>
      </c>
      <c r="E178" s="1">
        <v>12.273999999999999</v>
      </c>
      <c r="F178" s="1">
        <v>-2.3740199999999998</v>
      </c>
      <c r="G178" s="1">
        <v>15.4255</v>
      </c>
      <c r="H178" s="1">
        <v>39.631799999999998</v>
      </c>
      <c r="I178" s="1">
        <v>11.923591166666666</v>
      </c>
    </row>
    <row r="179" spans="1:9" x14ac:dyDescent="0.35">
      <c r="A179" s="1" t="s">
        <v>183</v>
      </c>
      <c r="B179" s="1">
        <v>448024</v>
      </c>
      <c r="C179" s="1">
        <v>-3.07422</v>
      </c>
      <c r="D179" s="1">
        <v>36.462699999999998</v>
      </c>
      <c r="E179" s="1">
        <v>10.6228</v>
      </c>
      <c r="F179" s="1">
        <v>6.7518900000000007E-2</v>
      </c>
      <c r="G179" s="1">
        <v>2.5278299999999998</v>
      </c>
      <c r="H179" s="1">
        <v>14.706200000000001</v>
      </c>
      <c r="I179" s="1">
        <v>10.218804816666667</v>
      </c>
    </row>
    <row r="180" spans="1:9" x14ac:dyDescent="0.35">
      <c r="A180" s="1" t="s">
        <v>184</v>
      </c>
      <c r="B180" s="1">
        <v>447998</v>
      </c>
      <c r="C180" s="1">
        <v>-18.269100000000002</v>
      </c>
      <c r="D180" s="1">
        <v>-6.0927300000000004</v>
      </c>
      <c r="E180" s="1">
        <v>-12.950100000000001</v>
      </c>
      <c r="F180" s="1">
        <v>-7.2775999999999996</v>
      </c>
      <c r="G180" s="1">
        <v>-4.7414399999999999</v>
      </c>
      <c r="H180" s="1">
        <v>-11.7059</v>
      </c>
      <c r="I180" s="1">
        <v>-10.172811666666666</v>
      </c>
    </row>
    <row r="181" spans="1:9" x14ac:dyDescent="0.35">
      <c r="A181" s="1" t="s">
        <v>185</v>
      </c>
      <c r="B181" s="1">
        <v>447916</v>
      </c>
      <c r="C181" s="1">
        <v>-12.4537</v>
      </c>
      <c r="D181" s="1">
        <v>-8.1073900000000005</v>
      </c>
      <c r="E181" s="1">
        <v>-12.7202</v>
      </c>
      <c r="F181" s="1">
        <v>-10.305400000000001</v>
      </c>
      <c r="G181" s="1">
        <v>-3.0139300000000002</v>
      </c>
      <c r="H181" s="1">
        <v>-6.0189700000000004</v>
      </c>
      <c r="I181" s="1">
        <v>-8.7699316666666665</v>
      </c>
    </row>
    <row r="182" spans="1:9" x14ac:dyDescent="0.35">
      <c r="A182" s="1" t="s">
        <v>186</v>
      </c>
      <c r="B182" s="1">
        <v>447867</v>
      </c>
      <c r="C182" s="1">
        <v>7.5997899999999996</v>
      </c>
      <c r="D182" s="1">
        <v>7.6565700000000003</v>
      </c>
      <c r="E182" s="1">
        <v>15.9992</v>
      </c>
      <c r="F182" s="1">
        <v>12.6279</v>
      </c>
      <c r="G182" s="1">
        <v>24.498699999999999</v>
      </c>
      <c r="H182" s="1">
        <v>17.184799999999999</v>
      </c>
      <c r="I182" s="1">
        <v>14.261159999999999</v>
      </c>
    </row>
    <row r="183" spans="1:9" x14ac:dyDescent="0.35">
      <c r="A183" s="1" t="s">
        <v>187</v>
      </c>
      <c r="B183" s="1">
        <v>447845</v>
      </c>
      <c r="C183" s="1">
        <v>-11.897</v>
      </c>
      <c r="D183" s="1">
        <v>-9.0510199999999994</v>
      </c>
      <c r="E183" s="1">
        <v>-10.924799999999999</v>
      </c>
      <c r="F183" s="1">
        <v>-12.1204</v>
      </c>
      <c r="G183" s="1">
        <v>-10.537100000000001</v>
      </c>
      <c r="H183" s="1">
        <v>-5.9982100000000003</v>
      </c>
      <c r="I183" s="1">
        <v>-10.088088333333333</v>
      </c>
    </row>
    <row r="184" spans="1:9" x14ac:dyDescent="0.35">
      <c r="A184" s="1" t="s">
        <v>188</v>
      </c>
      <c r="B184" s="1">
        <v>447659</v>
      </c>
      <c r="C184" s="1">
        <v>60.371400000000001</v>
      </c>
      <c r="D184" s="1">
        <v>15.7379</v>
      </c>
      <c r="E184" s="1">
        <v>0.95991099999999996</v>
      </c>
      <c r="F184" s="1">
        <v>70.690200000000004</v>
      </c>
      <c r="G184" s="1">
        <v>-6.7920800000000003</v>
      </c>
      <c r="H184" s="1">
        <v>69.669799999999995</v>
      </c>
      <c r="I184" s="1">
        <v>35.106188500000002</v>
      </c>
    </row>
    <row r="185" spans="1:9" x14ac:dyDescent="0.35">
      <c r="A185" s="1" t="s">
        <v>189</v>
      </c>
      <c r="B185" s="1">
        <v>447657</v>
      </c>
      <c r="C185" s="1">
        <v>30.796099999999999</v>
      </c>
      <c r="D185" s="1">
        <v>259.02499999999998</v>
      </c>
      <c r="E185" s="1">
        <v>51.016300000000001</v>
      </c>
      <c r="F185" s="1">
        <v>-10.3192</v>
      </c>
      <c r="G185" s="1">
        <v>-17.895600000000002</v>
      </c>
      <c r="H185" s="1">
        <v>19.034700000000001</v>
      </c>
      <c r="I185" s="1">
        <v>55.276216666666663</v>
      </c>
    </row>
    <row r="186" spans="1:9" x14ac:dyDescent="0.35">
      <c r="A186" s="1" t="s">
        <v>190</v>
      </c>
      <c r="B186" s="1">
        <v>447546</v>
      </c>
      <c r="C186" s="1">
        <v>7.1845499999999998</v>
      </c>
      <c r="D186" s="1">
        <v>61.116100000000003</v>
      </c>
      <c r="E186" s="1">
        <v>4.01783</v>
      </c>
      <c r="F186" s="1">
        <v>0.66799200000000003</v>
      </c>
      <c r="G186" s="1">
        <v>2.3201000000000001</v>
      </c>
      <c r="H186" s="1">
        <v>46.260300000000001</v>
      </c>
      <c r="I186" s="1">
        <v>20.261145333333335</v>
      </c>
    </row>
    <row r="187" spans="1:9" x14ac:dyDescent="0.35">
      <c r="A187" s="1" t="s">
        <v>191</v>
      </c>
      <c r="B187" s="1">
        <v>447545</v>
      </c>
      <c r="C187" s="1">
        <v>-15.3294</v>
      </c>
      <c r="D187" s="1">
        <v>1.6486499999999999</v>
      </c>
      <c r="E187" s="1">
        <v>-3.29209</v>
      </c>
      <c r="F187" s="1">
        <v>-0.81660600000000005</v>
      </c>
      <c r="G187" s="1">
        <v>9.1688399999999994</v>
      </c>
      <c r="H187" s="1">
        <v>43.047400000000003</v>
      </c>
      <c r="I187" s="1">
        <v>5.7377989999999999</v>
      </c>
    </row>
    <row r="188" spans="1:9" x14ac:dyDescent="0.35">
      <c r="A188" s="1" t="s">
        <v>192</v>
      </c>
      <c r="B188" s="1">
        <v>447524</v>
      </c>
      <c r="C188" s="1">
        <v>0.10836999999999999</v>
      </c>
      <c r="D188" s="1">
        <v>-0.93481300000000001</v>
      </c>
      <c r="E188" s="1">
        <v>-1.3088500000000001</v>
      </c>
      <c r="F188" s="1">
        <v>7.1730200000000002</v>
      </c>
      <c r="G188" s="1">
        <v>7.6995199999999997</v>
      </c>
      <c r="H188" s="1">
        <v>21.8048</v>
      </c>
      <c r="I188" s="1">
        <v>5.7570078333333328</v>
      </c>
    </row>
    <row r="189" spans="1:9" x14ac:dyDescent="0.35">
      <c r="A189" s="1" t="s">
        <v>193</v>
      </c>
      <c r="B189" s="1">
        <v>447492</v>
      </c>
      <c r="C189" s="1">
        <v>-8.2331199999999995</v>
      </c>
      <c r="D189" s="1">
        <v>1.1654899999999999</v>
      </c>
      <c r="E189" s="1">
        <v>-2.22878</v>
      </c>
      <c r="F189" s="1">
        <v>-0.700793</v>
      </c>
      <c r="G189" s="1">
        <v>-1.21377</v>
      </c>
      <c r="H189" s="1">
        <v>12.219900000000001</v>
      </c>
      <c r="I189" s="1">
        <v>0.16815450000000029</v>
      </c>
    </row>
    <row r="190" spans="1:9" x14ac:dyDescent="0.35">
      <c r="A190" s="1" t="s">
        <v>194</v>
      </c>
      <c r="B190" s="1">
        <v>447426</v>
      </c>
      <c r="C190" s="1">
        <v>-13.6584</v>
      </c>
      <c r="D190" s="1">
        <v>-10.256500000000001</v>
      </c>
      <c r="E190" s="1">
        <v>-13.044700000000001</v>
      </c>
      <c r="F190" s="1">
        <v>-11.837400000000001</v>
      </c>
      <c r="G190" s="1">
        <v>-9.8956099999999996</v>
      </c>
      <c r="H190" s="1">
        <v>-6.8895400000000002</v>
      </c>
      <c r="I190" s="1">
        <v>-10.930358333333333</v>
      </c>
    </row>
    <row r="191" spans="1:9" x14ac:dyDescent="0.35">
      <c r="A191" s="1" t="s">
        <v>195</v>
      </c>
      <c r="B191" s="1">
        <v>447359</v>
      </c>
      <c r="C191" s="1">
        <v>-13.299899999999999</v>
      </c>
      <c r="D191" s="1">
        <v>7.7153200000000002</v>
      </c>
      <c r="E191" s="1">
        <v>-6.80063</v>
      </c>
      <c r="F191" s="1">
        <v>0.43450699999999998</v>
      </c>
      <c r="G191" s="1">
        <v>-1.6498699999999999</v>
      </c>
      <c r="H191" s="1">
        <v>55.635100000000001</v>
      </c>
      <c r="I191" s="1">
        <v>7.005754500000001</v>
      </c>
    </row>
    <row r="192" spans="1:9" x14ac:dyDescent="0.35">
      <c r="A192" s="1" t="s">
        <v>196</v>
      </c>
      <c r="B192" s="1">
        <v>447253</v>
      </c>
      <c r="C192" s="1">
        <v>-2.22289</v>
      </c>
      <c r="D192" s="1">
        <v>3.4643899999999999</v>
      </c>
      <c r="E192" s="1">
        <v>11.280200000000001</v>
      </c>
      <c r="F192" s="1">
        <v>60.490699999999997</v>
      </c>
      <c r="G192" s="1">
        <v>2.2162999999999999</v>
      </c>
      <c r="H192" s="1">
        <v>16.991700000000002</v>
      </c>
      <c r="I192" s="1">
        <v>15.370066666666668</v>
      </c>
    </row>
    <row r="193" spans="1:9" x14ac:dyDescent="0.35">
      <c r="A193" s="1" t="s">
        <v>197</v>
      </c>
      <c r="B193" s="1">
        <v>447236</v>
      </c>
      <c r="C193" s="1">
        <v>-22.712399999999999</v>
      </c>
      <c r="D193" s="1">
        <v>0.45380999999999999</v>
      </c>
      <c r="E193" s="1">
        <v>-16.787800000000001</v>
      </c>
      <c r="F193" s="1">
        <v>-6.3835899999999999</v>
      </c>
      <c r="G193" s="1">
        <v>1.65028</v>
      </c>
      <c r="H193" s="1">
        <v>-5.7521599999999999</v>
      </c>
      <c r="I193" s="1">
        <v>-8.2553099999999997</v>
      </c>
    </row>
    <row r="194" spans="1:9" x14ac:dyDescent="0.35">
      <c r="A194" s="1" t="s">
        <v>198</v>
      </c>
      <c r="B194" s="1">
        <v>447206</v>
      </c>
      <c r="C194" s="1">
        <v>-15.042999999999999</v>
      </c>
      <c r="D194" s="1">
        <v>-12.211499999999999</v>
      </c>
      <c r="E194" s="1">
        <v>-7.68832</v>
      </c>
      <c r="F194" s="1">
        <v>-13.812900000000001</v>
      </c>
      <c r="G194" s="1">
        <v>-5.8928000000000003</v>
      </c>
      <c r="H194" s="1">
        <v>-8.8982600000000005</v>
      </c>
      <c r="I194" s="1">
        <v>-10.59113</v>
      </c>
    </row>
    <row r="195" spans="1:9" x14ac:dyDescent="0.35">
      <c r="A195" s="1" t="s">
        <v>199</v>
      </c>
      <c r="B195" s="1">
        <v>447152</v>
      </c>
      <c r="C195" s="1">
        <v>3.5650300000000001</v>
      </c>
      <c r="D195" s="1">
        <v>12.439</v>
      </c>
      <c r="E195" s="1">
        <v>107.95099999999999</v>
      </c>
      <c r="F195" s="1">
        <v>-4.7576599999999996</v>
      </c>
      <c r="G195" s="1">
        <v>-0.167965</v>
      </c>
      <c r="H195" s="1">
        <v>12.476699999999999</v>
      </c>
      <c r="I195" s="1">
        <v>21.917684166666664</v>
      </c>
    </row>
    <row r="196" spans="1:9" x14ac:dyDescent="0.35">
      <c r="A196" s="1" t="s">
        <v>200</v>
      </c>
      <c r="B196" s="1">
        <v>447123</v>
      </c>
      <c r="C196" s="1">
        <v>-6.0760399999999999</v>
      </c>
      <c r="D196" s="1">
        <v>3.8865099999999999</v>
      </c>
      <c r="E196" s="1">
        <v>4.86374</v>
      </c>
      <c r="F196" s="1">
        <v>-2.3599399999999999</v>
      </c>
      <c r="G196" s="1">
        <v>-3.18994</v>
      </c>
      <c r="H196" s="1">
        <v>13.436500000000001</v>
      </c>
      <c r="I196" s="1">
        <v>1.7601383333333336</v>
      </c>
    </row>
    <row r="197" spans="1:9" x14ac:dyDescent="0.35">
      <c r="A197" s="1" t="s">
        <v>201</v>
      </c>
      <c r="B197" s="1">
        <v>447108</v>
      </c>
      <c r="C197" s="1">
        <v>4.6266499999999997</v>
      </c>
      <c r="D197" s="1">
        <v>19.022200000000002</v>
      </c>
      <c r="E197" s="1">
        <v>0.760548</v>
      </c>
      <c r="F197" s="1">
        <v>-3.6650900000000002</v>
      </c>
      <c r="G197" s="1">
        <v>14.134399999999999</v>
      </c>
      <c r="H197" s="1">
        <v>2.6440600000000001</v>
      </c>
      <c r="I197" s="1">
        <v>6.2537946666666677</v>
      </c>
    </row>
    <row r="198" spans="1:9" x14ac:dyDescent="0.35">
      <c r="A198" s="1" t="s">
        <v>202</v>
      </c>
      <c r="B198" s="1">
        <v>447049</v>
      </c>
      <c r="C198" s="1">
        <v>-0.78107899999999997</v>
      </c>
      <c r="D198" s="1">
        <v>28.977699999999999</v>
      </c>
      <c r="E198" s="1">
        <v>-8.4848999999999997</v>
      </c>
      <c r="F198" s="1">
        <v>39.935000000000002</v>
      </c>
      <c r="G198" s="1">
        <v>53.076999999999998</v>
      </c>
      <c r="H198" s="1">
        <v>95.497299999999996</v>
      </c>
      <c r="I198" s="1">
        <v>34.703503500000004</v>
      </c>
    </row>
    <row r="199" spans="1:9" x14ac:dyDescent="0.35">
      <c r="A199" s="1" t="s">
        <v>203</v>
      </c>
      <c r="B199" s="1">
        <v>446858</v>
      </c>
      <c r="C199" s="1">
        <v>-16.7212</v>
      </c>
      <c r="D199" s="1">
        <v>-5.7575099999999999</v>
      </c>
      <c r="E199" s="1">
        <v>-12.4781</v>
      </c>
      <c r="F199" s="1">
        <v>-10.722</v>
      </c>
      <c r="G199" s="1">
        <v>-10.107200000000001</v>
      </c>
      <c r="H199" s="1">
        <v>-5.08812</v>
      </c>
      <c r="I199" s="1">
        <v>-10.145688333333332</v>
      </c>
    </row>
    <row r="200" spans="1:9" x14ac:dyDescent="0.35">
      <c r="A200" s="1" t="s">
        <v>204</v>
      </c>
      <c r="B200" s="1">
        <v>446857</v>
      </c>
      <c r="C200" s="1">
        <v>-21.269200000000001</v>
      </c>
      <c r="D200" s="1">
        <v>-11.742699999999999</v>
      </c>
      <c r="E200" s="1">
        <v>-17.107199999999999</v>
      </c>
      <c r="F200" s="1">
        <v>-13.007400000000001</v>
      </c>
      <c r="G200" s="1">
        <v>-18.4024</v>
      </c>
      <c r="H200" s="1">
        <v>-12.177300000000001</v>
      </c>
      <c r="I200" s="1">
        <v>-15.617699999999999</v>
      </c>
    </row>
    <row r="201" spans="1:9" x14ac:dyDescent="0.35">
      <c r="A201" s="1" t="s">
        <v>205</v>
      </c>
      <c r="B201" s="1">
        <v>446856</v>
      </c>
      <c r="C201" s="1">
        <v>-20.813199999999998</v>
      </c>
      <c r="D201" s="1">
        <v>-14.3504</v>
      </c>
      <c r="E201" s="1">
        <v>-19.2149</v>
      </c>
      <c r="F201" s="1">
        <v>-21.639399999999998</v>
      </c>
      <c r="G201" s="1">
        <v>-16.136800000000001</v>
      </c>
      <c r="H201" s="1">
        <v>-14.9551</v>
      </c>
      <c r="I201" s="1">
        <v>-17.851633333333332</v>
      </c>
    </row>
    <row r="202" spans="1:9" x14ac:dyDescent="0.35">
      <c r="A202" s="1" t="s">
        <v>206</v>
      </c>
      <c r="B202" s="1">
        <v>446835</v>
      </c>
      <c r="C202" s="1">
        <v>-9.4724400000000006</v>
      </c>
      <c r="D202" s="1">
        <v>-3.4407199999999998</v>
      </c>
      <c r="E202" s="1">
        <v>-7.5394500000000004</v>
      </c>
      <c r="F202" s="1">
        <v>-1.25065</v>
      </c>
      <c r="G202" s="1">
        <v>3.46936</v>
      </c>
      <c r="H202" s="1">
        <v>1.5337499999999999</v>
      </c>
      <c r="I202" s="1">
        <v>-2.7833583333333327</v>
      </c>
    </row>
    <row r="203" spans="1:9" x14ac:dyDescent="0.35">
      <c r="A203" s="1" t="s">
        <v>207</v>
      </c>
      <c r="B203" s="1">
        <v>446724</v>
      </c>
      <c r="C203" s="1">
        <v>-17.719799999999999</v>
      </c>
      <c r="D203" s="1">
        <v>-9.5182199999999995</v>
      </c>
      <c r="E203" s="1">
        <v>-6.3701299999999996</v>
      </c>
      <c r="F203" s="1">
        <v>-16.4819</v>
      </c>
      <c r="G203" s="1">
        <v>4.1093700000000002</v>
      </c>
      <c r="H203" s="1">
        <v>-5.44869</v>
      </c>
      <c r="I203" s="1">
        <v>-8.5715616666666659</v>
      </c>
    </row>
    <row r="204" spans="1:9" x14ac:dyDescent="0.35">
      <c r="A204" s="1" t="s">
        <v>208</v>
      </c>
      <c r="B204" s="1">
        <v>446665</v>
      </c>
      <c r="C204" s="1">
        <v>-2.0631499999999998</v>
      </c>
      <c r="D204" s="1">
        <v>1.05863</v>
      </c>
      <c r="E204" s="1">
        <v>7.82416</v>
      </c>
      <c r="F204" s="1">
        <v>24.2531</v>
      </c>
      <c r="G204" s="1">
        <v>5.2532899999999998</v>
      </c>
      <c r="H204" s="1">
        <v>14.022500000000001</v>
      </c>
      <c r="I204" s="1">
        <v>8.3914216666666679</v>
      </c>
    </row>
    <row r="205" spans="1:9" x14ac:dyDescent="0.35">
      <c r="A205" s="1" t="s">
        <v>209</v>
      </c>
      <c r="B205" s="1">
        <v>446556</v>
      </c>
      <c r="C205" s="1">
        <v>-1.28417</v>
      </c>
      <c r="D205" s="1">
        <v>12.3085</v>
      </c>
      <c r="E205" s="1">
        <v>-3.8764799999999999</v>
      </c>
      <c r="F205" s="1">
        <v>16.703600000000002</v>
      </c>
      <c r="G205" s="1">
        <v>84.269300000000001</v>
      </c>
      <c r="H205" s="1">
        <v>58.661900000000003</v>
      </c>
      <c r="I205" s="1">
        <v>27.79710833333333</v>
      </c>
    </row>
    <row r="206" spans="1:9" x14ac:dyDescent="0.35">
      <c r="A206" s="1" t="s">
        <v>210</v>
      </c>
      <c r="B206" s="1">
        <v>446552</v>
      </c>
      <c r="C206" s="1">
        <v>-10.4093</v>
      </c>
      <c r="D206" s="1">
        <v>-2.0695600000000001</v>
      </c>
      <c r="E206" s="1">
        <v>10.387499999999999</v>
      </c>
      <c r="F206" s="1">
        <v>8.8758599999999994</v>
      </c>
      <c r="G206" s="1">
        <v>11.436999999999999</v>
      </c>
      <c r="H206" s="1">
        <v>3.2800699999999998</v>
      </c>
      <c r="I206" s="1">
        <v>3.5835949999999994</v>
      </c>
    </row>
    <row r="207" spans="1:9" x14ac:dyDescent="0.35">
      <c r="A207" s="1" t="s">
        <v>211</v>
      </c>
      <c r="B207" s="1">
        <v>446492</v>
      </c>
      <c r="C207" s="1">
        <v>-11.139799999999999</v>
      </c>
      <c r="D207" s="1">
        <v>-11.1656</v>
      </c>
      <c r="E207" s="1">
        <v>-7.6776299999999997</v>
      </c>
      <c r="F207" s="1">
        <v>-13.357100000000001</v>
      </c>
      <c r="G207" s="1">
        <v>-8.6037199999999991</v>
      </c>
      <c r="H207" s="1">
        <v>-4.7503900000000003</v>
      </c>
      <c r="I207" s="1">
        <v>-9.4490400000000001</v>
      </c>
    </row>
    <row r="208" spans="1:9" x14ac:dyDescent="0.35">
      <c r="A208" s="1" t="s">
        <v>212</v>
      </c>
      <c r="B208" s="1">
        <v>446491</v>
      </c>
      <c r="C208" s="1">
        <v>-16.537600000000001</v>
      </c>
      <c r="D208" s="1">
        <v>-7.4961700000000002</v>
      </c>
      <c r="E208" s="1">
        <v>-14.042999999999999</v>
      </c>
      <c r="F208" s="1">
        <v>-20.8856</v>
      </c>
      <c r="G208" s="1">
        <v>-17.006599999999999</v>
      </c>
      <c r="H208" s="1">
        <v>-12.9275</v>
      </c>
      <c r="I208" s="1">
        <v>-14.81607833333333</v>
      </c>
    </row>
    <row r="209" spans="1:9" x14ac:dyDescent="0.35">
      <c r="A209" s="1" t="s">
        <v>213</v>
      </c>
      <c r="B209" s="1">
        <v>446382</v>
      </c>
      <c r="C209" s="1">
        <v>-7.9161799999999998</v>
      </c>
      <c r="D209" s="1">
        <v>-2.4119199999999998</v>
      </c>
      <c r="E209" s="1">
        <v>-5.50359</v>
      </c>
      <c r="F209" s="1">
        <v>-1.5121100000000001</v>
      </c>
      <c r="G209" s="1">
        <v>4.2444800000000003</v>
      </c>
      <c r="H209" s="1">
        <v>3.4938799999999999</v>
      </c>
      <c r="I209" s="1">
        <v>-1.6009066666666663</v>
      </c>
    </row>
    <row r="210" spans="1:9" x14ac:dyDescent="0.35">
      <c r="A210" s="1" t="s">
        <v>214</v>
      </c>
      <c r="B210" s="1">
        <v>446325</v>
      </c>
      <c r="C210" s="1">
        <v>-10.3786</v>
      </c>
      <c r="D210" s="1">
        <v>-1.6935199999999999</v>
      </c>
      <c r="E210" s="1">
        <v>-3.0121000000000002</v>
      </c>
      <c r="F210" s="1">
        <v>-3.0522900000000002</v>
      </c>
      <c r="G210" s="1">
        <v>-7.2630999999999997</v>
      </c>
      <c r="H210" s="1">
        <v>-3.26017</v>
      </c>
      <c r="I210" s="1">
        <v>-4.7766299999999999</v>
      </c>
    </row>
    <row r="211" spans="1:9" x14ac:dyDescent="0.35">
      <c r="A211" s="1" t="s">
        <v>215</v>
      </c>
      <c r="B211" s="1">
        <v>446186</v>
      </c>
      <c r="C211" s="1">
        <v>15.593299999999999</v>
      </c>
      <c r="D211" s="1">
        <v>28.411999999999999</v>
      </c>
      <c r="E211" s="1">
        <v>34.1494</v>
      </c>
      <c r="F211" s="1">
        <v>26.491599999999998</v>
      </c>
      <c r="G211" s="1">
        <v>12.893800000000001</v>
      </c>
      <c r="H211" s="1">
        <v>-14.4482</v>
      </c>
      <c r="I211" s="1">
        <v>17.181983333333331</v>
      </c>
    </row>
    <row r="212" spans="1:9" x14ac:dyDescent="0.35">
      <c r="A212" s="1" t="s">
        <v>216</v>
      </c>
      <c r="B212" s="1">
        <v>446090</v>
      </c>
      <c r="C212" s="1">
        <v>-14.7568</v>
      </c>
      <c r="D212" s="1">
        <v>-6.1752700000000003</v>
      </c>
      <c r="E212" s="1">
        <v>-13.5739</v>
      </c>
      <c r="F212" s="1">
        <v>-5.58927</v>
      </c>
      <c r="G212" s="1">
        <v>-7.4390599999999996</v>
      </c>
      <c r="H212" s="1">
        <v>-8.5135100000000001</v>
      </c>
      <c r="I212" s="1">
        <v>-9.3413016666666664</v>
      </c>
    </row>
    <row r="213" spans="1:9" x14ac:dyDescent="0.35">
      <c r="A213" s="1" t="s">
        <v>217</v>
      </c>
      <c r="B213" s="1">
        <v>445888</v>
      </c>
      <c r="C213" s="1">
        <v>-22.303799999999999</v>
      </c>
      <c r="D213" s="1">
        <v>5.8316600000000003</v>
      </c>
      <c r="E213" s="1">
        <v>0.34707399999999999</v>
      </c>
      <c r="F213" s="1">
        <v>-20.179500000000001</v>
      </c>
      <c r="G213" s="1">
        <v>-4.9941500000000003</v>
      </c>
      <c r="H213" s="1">
        <v>7.69733</v>
      </c>
      <c r="I213" s="1">
        <v>-5.600231</v>
      </c>
    </row>
    <row r="214" spans="1:9" x14ac:dyDescent="0.35">
      <c r="A214" s="1" t="s">
        <v>218</v>
      </c>
      <c r="B214" s="1">
        <v>445707</v>
      </c>
      <c r="C214" s="1">
        <v>3.15089</v>
      </c>
      <c r="D214" s="1">
        <v>9.8394499999999994</v>
      </c>
      <c r="E214" s="1">
        <v>13.797000000000001</v>
      </c>
      <c r="F214" s="1">
        <v>13.6408</v>
      </c>
      <c r="G214" s="1">
        <v>9.29711</v>
      </c>
      <c r="H214" s="1">
        <v>11.3216</v>
      </c>
      <c r="I214" s="1">
        <v>10.174475000000001</v>
      </c>
    </row>
    <row r="215" spans="1:9" x14ac:dyDescent="0.35">
      <c r="A215" s="1" t="s">
        <v>219</v>
      </c>
      <c r="B215" s="1">
        <v>445534</v>
      </c>
      <c r="C215" s="1">
        <v>-7.2639899999999997</v>
      </c>
      <c r="D215" s="1">
        <v>-6.8482599999999998</v>
      </c>
      <c r="E215" s="1">
        <v>-4.7915000000000001</v>
      </c>
      <c r="F215" s="1">
        <v>-14.382999999999999</v>
      </c>
      <c r="G215" s="1">
        <v>-5.97621</v>
      </c>
      <c r="H215" s="1">
        <v>-6.9717200000000004</v>
      </c>
      <c r="I215" s="1">
        <v>-7.7057799999999999</v>
      </c>
    </row>
    <row r="216" spans="1:9" x14ac:dyDescent="0.35">
      <c r="A216" s="1" t="s">
        <v>220</v>
      </c>
      <c r="B216" s="1">
        <v>445182</v>
      </c>
      <c r="C216" s="1">
        <v>-4.7081200000000001</v>
      </c>
      <c r="D216" s="1">
        <v>7.90435</v>
      </c>
      <c r="E216" s="1">
        <v>7.6097599999999996</v>
      </c>
      <c r="F216" s="1">
        <v>0.36531200000000003</v>
      </c>
      <c r="G216" s="1">
        <v>5.2857099999999999</v>
      </c>
      <c r="H216" s="1">
        <v>9.1584299999999992</v>
      </c>
      <c r="I216" s="1">
        <v>4.2692403333333333</v>
      </c>
    </row>
    <row r="217" spans="1:9" x14ac:dyDescent="0.35">
      <c r="A217" s="1" t="s">
        <v>221</v>
      </c>
      <c r="B217" s="1">
        <v>445072</v>
      </c>
      <c r="C217" s="1">
        <v>3.4177200000000001</v>
      </c>
      <c r="D217" s="1">
        <v>12.9558</v>
      </c>
      <c r="E217" s="1">
        <v>4.5962800000000001</v>
      </c>
      <c r="F217" s="1">
        <v>19.216999999999999</v>
      </c>
      <c r="G217" s="1">
        <v>14.7691</v>
      </c>
      <c r="H217" s="1">
        <v>38.150599999999997</v>
      </c>
      <c r="I217" s="1">
        <v>15.517749999999999</v>
      </c>
    </row>
    <row r="218" spans="1:9" x14ac:dyDescent="0.35">
      <c r="A218" s="1" t="s">
        <v>222</v>
      </c>
      <c r="B218" s="1">
        <v>444974</v>
      </c>
      <c r="C218" s="1">
        <v>7.1581799999999998</v>
      </c>
      <c r="D218" s="1">
        <v>29.051100000000002</v>
      </c>
      <c r="E218" s="1">
        <v>23.1004</v>
      </c>
      <c r="F218" s="1">
        <v>31.253799999999998</v>
      </c>
      <c r="G218" s="1">
        <v>13.1153</v>
      </c>
      <c r="H218" s="1">
        <v>36.823900000000002</v>
      </c>
      <c r="I218" s="1">
        <v>23.417113333333333</v>
      </c>
    </row>
    <row r="219" spans="1:9" x14ac:dyDescent="0.35">
      <c r="A219" s="1" t="s">
        <v>223</v>
      </c>
      <c r="B219" s="1">
        <v>444941</v>
      </c>
      <c r="C219" s="1">
        <v>-13.689399999999999</v>
      </c>
      <c r="D219" s="1">
        <v>-8.3712900000000001</v>
      </c>
      <c r="E219" s="1">
        <v>-13.0962</v>
      </c>
      <c r="F219" s="1">
        <v>-10.975300000000001</v>
      </c>
      <c r="G219" s="1">
        <v>-14.189299999999999</v>
      </c>
      <c r="H219" s="1">
        <v>-9.9310600000000004</v>
      </c>
      <c r="I219" s="1">
        <v>-11.708758333333336</v>
      </c>
    </row>
    <row r="220" spans="1:9" x14ac:dyDescent="0.35">
      <c r="A220" s="1" t="s">
        <v>224</v>
      </c>
      <c r="B220" s="1">
        <v>444825</v>
      </c>
      <c r="C220" s="1">
        <v>-10.917199999999999</v>
      </c>
      <c r="D220" s="1">
        <v>-1.00898</v>
      </c>
      <c r="E220" s="1">
        <v>-6.4493</v>
      </c>
      <c r="F220" s="1">
        <v>-8.8218999999999994</v>
      </c>
      <c r="G220" s="1">
        <v>0.36267899999999997</v>
      </c>
      <c r="H220" s="1">
        <v>18.038799999999998</v>
      </c>
      <c r="I220" s="1">
        <v>-1.4659835000000001</v>
      </c>
    </row>
    <row r="221" spans="1:9" x14ac:dyDescent="0.35">
      <c r="A221" s="1" t="s">
        <v>225</v>
      </c>
      <c r="B221" s="1">
        <v>444700</v>
      </c>
      <c r="C221" s="1">
        <v>-13.4071</v>
      </c>
      <c r="D221" s="1">
        <v>6.2642199999999999</v>
      </c>
      <c r="E221" s="1">
        <v>4.5685099999999998</v>
      </c>
      <c r="F221" s="1">
        <v>0.60111499999999995</v>
      </c>
      <c r="G221" s="1">
        <v>-7.3142500000000004</v>
      </c>
      <c r="H221" s="1">
        <v>-7.5618400000000001</v>
      </c>
      <c r="I221" s="1">
        <v>-2.8082241666666667</v>
      </c>
    </row>
    <row r="222" spans="1:9" x14ac:dyDescent="0.35">
      <c r="A222" s="1" t="s">
        <v>226</v>
      </c>
      <c r="B222" s="1">
        <v>444514</v>
      </c>
      <c r="C222" s="1">
        <v>-22.166699999999999</v>
      </c>
      <c r="D222" s="1">
        <v>34.153300000000002</v>
      </c>
      <c r="E222" s="1">
        <v>23.334099999999999</v>
      </c>
      <c r="F222" s="1">
        <v>-19.495100000000001</v>
      </c>
      <c r="G222" s="1">
        <v>22.869299999999999</v>
      </c>
      <c r="H222" s="1">
        <v>-7.9269800000000004</v>
      </c>
      <c r="I222" s="1">
        <v>5.1279866666666676</v>
      </c>
    </row>
    <row r="223" spans="1:9" x14ac:dyDescent="0.35">
      <c r="A223" s="1" t="s">
        <v>227</v>
      </c>
      <c r="B223" s="1">
        <v>444503</v>
      </c>
      <c r="C223" s="1">
        <v>-5.1195300000000001</v>
      </c>
      <c r="D223" s="1">
        <v>-2.1370200000000001</v>
      </c>
      <c r="E223" s="1">
        <v>-7.6679300000000001</v>
      </c>
      <c r="F223" s="1">
        <v>-2.01152</v>
      </c>
      <c r="G223" s="1">
        <v>2.9972799999999999</v>
      </c>
      <c r="H223" s="1">
        <v>-5.5797700000000004E-3</v>
      </c>
      <c r="I223" s="1">
        <v>-2.3240499616666668</v>
      </c>
    </row>
    <row r="224" spans="1:9" x14ac:dyDescent="0.35">
      <c r="A224" s="1" t="s">
        <v>228</v>
      </c>
      <c r="B224" s="1">
        <v>444498</v>
      </c>
      <c r="C224" s="1">
        <v>-17.2685</v>
      </c>
      <c r="D224" s="1">
        <v>-12.4636</v>
      </c>
      <c r="E224" s="1">
        <v>-14.7423</v>
      </c>
      <c r="F224" s="1">
        <v>-20.116099999999999</v>
      </c>
      <c r="G224" s="1">
        <v>-13.219200000000001</v>
      </c>
      <c r="H224" s="1">
        <v>-20.247699999999998</v>
      </c>
      <c r="I224" s="1">
        <v>-16.3429</v>
      </c>
    </row>
    <row r="225" spans="1:9" x14ac:dyDescent="0.35">
      <c r="A225" s="1" t="s">
        <v>229</v>
      </c>
      <c r="B225" s="1">
        <v>444461</v>
      </c>
      <c r="C225" s="1">
        <v>-5.12134</v>
      </c>
      <c r="D225" s="1">
        <v>15.938499999999999</v>
      </c>
      <c r="E225" s="1">
        <v>7.6355300000000002</v>
      </c>
      <c r="F225" s="1">
        <v>-4.4496200000000004</v>
      </c>
      <c r="G225" s="1">
        <v>12.6097</v>
      </c>
      <c r="H225" s="1">
        <v>55.209699999999998</v>
      </c>
      <c r="I225" s="1">
        <v>13.637078333333333</v>
      </c>
    </row>
    <row r="226" spans="1:9" x14ac:dyDescent="0.35">
      <c r="A226" s="1" t="s">
        <v>230</v>
      </c>
      <c r="B226" s="1">
        <v>444260</v>
      </c>
      <c r="C226" s="1">
        <v>-22.5671</v>
      </c>
      <c r="D226" s="1">
        <v>-13.3924</v>
      </c>
      <c r="E226" s="1">
        <v>-16.9649</v>
      </c>
      <c r="F226" s="1">
        <v>-13.988099999999999</v>
      </c>
      <c r="G226" s="1">
        <v>-13.177899999999999</v>
      </c>
      <c r="H226" s="1">
        <v>-9.1876700000000007</v>
      </c>
      <c r="I226" s="1">
        <v>-14.879678333333331</v>
      </c>
    </row>
    <row r="227" spans="1:9" x14ac:dyDescent="0.35">
      <c r="A227" s="1" t="s">
        <v>231</v>
      </c>
      <c r="B227" s="1">
        <v>444215</v>
      </c>
      <c r="C227" s="1">
        <v>-13.068099999999999</v>
      </c>
      <c r="D227" s="1">
        <v>12.270099999999999</v>
      </c>
      <c r="E227" s="1">
        <v>33.472700000000003</v>
      </c>
      <c r="F227" s="1">
        <v>-15.576000000000001</v>
      </c>
      <c r="G227" s="1">
        <v>42.018000000000001</v>
      </c>
      <c r="H227" s="1">
        <v>36.073999999999998</v>
      </c>
      <c r="I227" s="1">
        <v>15.865116666666665</v>
      </c>
    </row>
    <row r="228" spans="1:9" x14ac:dyDescent="0.35">
      <c r="A228" s="1" t="s">
        <v>232</v>
      </c>
      <c r="B228" s="1">
        <v>444148</v>
      </c>
      <c r="C228" s="1">
        <v>-10.835699999999999</v>
      </c>
      <c r="D228" s="1">
        <v>-7.59781</v>
      </c>
      <c r="E228" s="1">
        <v>0.55828199999999994</v>
      </c>
      <c r="F228" s="1">
        <v>-5.2596100000000003</v>
      </c>
      <c r="G228" s="1">
        <v>3.06027</v>
      </c>
      <c r="H228" s="1">
        <v>17.778099999999998</v>
      </c>
      <c r="I228" s="1">
        <v>-0.3827446666666674</v>
      </c>
    </row>
    <row r="229" spans="1:9" x14ac:dyDescent="0.35">
      <c r="A229" s="1" t="s">
        <v>233</v>
      </c>
      <c r="B229" s="1">
        <v>444139</v>
      </c>
      <c r="C229" s="1">
        <v>-16.1111</v>
      </c>
      <c r="D229" s="1">
        <v>-9.2262400000000007</v>
      </c>
      <c r="E229" s="1">
        <v>-12.9314</v>
      </c>
      <c r="F229" s="1">
        <v>-11.9473</v>
      </c>
      <c r="G229" s="1">
        <v>-11.329800000000001</v>
      </c>
      <c r="H229" s="1">
        <v>-10.212</v>
      </c>
      <c r="I229" s="1">
        <v>-11.95964</v>
      </c>
    </row>
    <row r="230" spans="1:9" x14ac:dyDescent="0.35">
      <c r="A230" s="1" t="s">
        <v>234</v>
      </c>
      <c r="B230" s="1">
        <v>444104</v>
      </c>
      <c r="C230" s="1">
        <v>-3.4399799999999998</v>
      </c>
      <c r="D230" s="1">
        <v>3.2137699999999998E-2</v>
      </c>
      <c r="E230" s="1">
        <v>3.9212699999999998</v>
      </c>
      <c r="F230" s="1">
        <v>2.7719900000000002</v>
      </c>
      <c r="G230" s="1">
        <v>-1.9159900000000001</v>
      </c>
      <c r="H230" s="1">
        <v>11.6836</v>
      </c>
      <c r="I230" s="1">
        <v>2.1755046166666667</v>
      </c>
    </row>
    <row r="231" spans="1:9" x14ac:dyDescent="0.35">
      <c r="A231" s="1" t="s">
        <v>235</v>
      </c>
      <c r="B231" s="1">
        <v>444053</v>
      </c>
      <c r="C231" s="1">
        <v>0.61473500000000003</v>
      </c>
      <c r="D231" s="1">
        <v>13.572900000000001</v>
      </c>
      <c r="E231" s="1">
        <v>-10.938599999999999</v>
      </c>
      <c r="F231" s="1">
        <v>-12.1874</v>
      </c>
      <c r="G231" s="1">
        <v>5.29528</v>
      </c>
      <c r="H231" s="1">
        <v>105.005</v>
      </c>
      <c r="I231" s="1">
        <v>16.893652499999998</v>
      </c>
    </row>
    <row r="232" spans="1:9" x14ac:dyDescent="0.35">
      <c r="A232" s="1" t="s">
        <v>236</v>
      </c>
      <c r="B232" s="1">
        <v>443244</v>
      </c>
      <c r="C232" s="1">
        <v>-5.2502500000000003</v>
      </c>
      <c r="D232" s="1">
        <v>32.041499999999999</v>
      </c>
      <c r="E232" s="1">
        <v>-2.5501399999999999</v>
      </c>
      <c r="F232" s="1">
        <v>32.1297</v>
      </c>
      <c r="G232" s="1">
        <v>10.202999999999999</v>
      </c>
      <c r="H232" s="1">
        <v>50.375</v>
      </c>
      <c r="I232" s="1">
        <v>19.491468333333334</v>
      </c>
    </row>
    <row r="233" spans="1:9" x14ac:dyDescent="0.35">
      <c r="A233" s="1" t="s">
        <v>237</v>
      </c>
      <c r="B233" s="1">
        <v>443210</v>
      </c>
      <c r="C233" s="1">
        <v>379.99900000000002</v>
      </c>
      <c r="D233" s="1">
        <v>7.7618299999999998</v>
      </c>
      <c r="E233" s="1">
        <v>16.767600000000002</v>
      </c>
      <c r="F233" s="1">
        <v>5.1941600000000001</v>
      </c>
      <c r="G233" s="1">
        <v>10.4884</v>
      </c>
      <c r="H233" s="1">
        <v>15.885199999999999</v>
      </c>
      <c r="I233" s="1">
        <v>72.682698333333335</v>
      </c>
    </row>
    <row r="234" spans="1:9" x14ac:dyDescent="0.35">
      <c r="A234" s="1" t="s">
        <v>238</v>
      </c>
      <c r="B234" s="1">
        <v>443200</v>
      </c>
      <c r="C234" s="1">
        <v>7.6402900000000002</v>
      </c>
      <c r="D234" s="1">
        <v>4.8333399999999997</v>
      </c>
      <c r="E234" s="1">
        <v>0.30380099999999999</v>
      </c>
      <c r="F234" s="1">
        <v>-4.1661999999999999</v>
      </c>
      <c r="G234" s="1">
        <v>17.499700000000001</v>
      </c>
      <c r="H234" s="1">
        <v>33.733800000000002</v>
      </c>
      <c r="I234" s="1">
        <v>9.9741218333333332</v>
      </c>
    </row>
    <row r="235" spans="1:9" x14ac:dyDescent="0.35">
      <c r="A235" s="1" t="s">
        <v>239</v>
      </c>
      <c r="B235" s="1">
        <v>441047</v>
      </c>
      <c r="C235" s="1">
        <v>3.3731200000000001</v>
      </c>
      <c r="D235" s="1">
        <v>-0.38022299999999998</v>
      </c>
      <c r="E235" s="1">
        <v>24.3979</v>
      </c>
      <c r="F235" s="1">
        <v>4.8930300000000004</v>
      </c>
      <c r="G235" s="1">
        <v>14.6052</v>
      </c>
      <c r="H235" s="1">
        <v>19.915500000000002</v>
      </c>
      <c r="I235" s="1">
        <v>11.134087833333334</v>
      </c>
    </row>
    <row r="236" spans="1:9" x14ac:dyDescent="0.35">
      <c r="A236" s="1" t="s">
        <v>240</v>
      </c>
      <c r="B236" s="1">
        <v>440317</v>
      </c>
      <c r="C236" s="1">
        <v>-4.1220600000000003</v>
      </c>
      <c r="D236" s="1">
        <v>9.3465799999999994</v>
      </c>
      <c r="E236" s="1">
        <v>-10.738300000000001</v>
      </c>
      <c r="F236" s="1">
        <v>27.685199999999998</v>
      </c>
      <c r="G236" s="1">
        <v>-5.9155899999999999</v>
      </c>
      <c r="H236" s="1">
        <v>18.002600000000001</v>
      </c>
      <c r="I236" s="1">
        <v>5.7097383333333331</v>
      </c>
    </row>
    <row r="237" spans="1:9" x14ac:dyDescent="0.35">
      <c r="A237" s="1" t="s">
        <v>241</v>
      </c>
      <c r="B237" s="1">
        <v>440190</v>
      </c>
      <c r="C237" s="1">
        <v>-19.194900000000001</v>
      </c>
      <c r="D237" s="1">
        <v>-13.253399999999999</v>
      </c>
      <c r="E237" s="1">
        <v>-14.4305</v>
      </c>
      <c r="F237" s="1">
        <v>-17.728899999999999</v>
      </c>
      <c r="G237" s="1">
        <v>-13.3893</v>
      </c>
      <c r="H237" s="1">
        <v>-7.5235000000000003</v>
      </c>
      <c r="I237" s="1">
        <v>-14.253416666666668</v>
      </c>
    </row>
    <row r="238" spans="1:9" x14ac:dyDescent="0.35">
      <c r="A238" s="1" t="s">
        <v>242</v>
      </c>
      <c r="B238" s="1">
        <v>439530</v>
      </c>
      <c r="C238" s="1">
        <v>-1.64161</v>
      </c>
      <c r="D238" s="1">
        <v>-9.04359</v>
      </c>
      <c r="E238" s="1">
        <v>-2.3435600000000001</v>
      </c>
      <c r="F238" s="1">
        <v>-1.28451</v>
      </c>
      <c r="G238" s="1">
        <v>0.233738</v>
      </c>
      <c r="H238" s="1">
        <v>8.7412500000000009</v>
      </c>
      <c r="I238" s="1">
        <v>-0.88971366666666629</v>
      </c>
    </row>
    <row r="239" spans="1:9" x14ac:dyDescent="0.35">
      <c r="A239" s="1" t="s">
        <v>243</v>
      </c>
      <c r="B239" s="1">
        <v>439450</v>
      </c>
      <c r="C239" s="1">
        <v>-16.342700000000001</v>
      </c>
      <c r="D239" s="1">
        <v>-1.4125799999999999</v>
      </c>
      <c r="E239" s="1">
        <v>-2.1678199999999999</v>
      </c>
      <c r="F239" s="1">
        <v>-7.1427699999999996</v>
      </c>
      <c r="G239" s="1">
        <v>0.43579200000000001</v>
      </c>
      <c r="H239" s="1">
        <v>32.637</v>
      </c>
      <c r="I239" s="1">
        <v>1.0011536666666672</v>
      </c>
    </row>
    <row r="240" spans="1:9" x14ac:dyDescent="0.35">
      <c r="A240" s="1" t="s">
        <v>244</v>
      </c>
      <c r="B240" s="1">
        <v>439220</v>
      </c>
      <c r="C240" s="1">
        <v>-15.6241</v>
      </c>
      <c r="D240" s="1">
        <v>-8.4817800000000005</v>
      </c>
      <c r="E240" s="1">
        <v>-8.6060999999999996</v>
      </c>
      <c r="F240" s="1">
        <v>-3.2574399999999999</v>
      </c>
      <c r="G240" s="1">
        <v>-4.2750899999999996</v>
      </c>
      <c r="H240" s="1">
        <v>-7.8218199999999998</v>
      </c>
      <c r="I240" s="1">
        <v>-8.0110550000000007</v>
      </c>
    </row>
    <row r="241" spans="1:9" x14ac:dyDescent="0.35">
      <c r="A241" s="1" t="s">
        <v>245</v>
      </c>
      <c r="B241" s="1">
        <v>439153</v>
      </c>
      <c r="C241" s="1">
        <v>11.258900000000001</v>
      </c>
      <c r="D241" s="1">
        <v>1.30471</v>
      </c>
      <c r="E241" s="1">
        <v>-0.42404999999999998</v>
      </c>
      <c r="F241" s="1">
        <v>-7.0174899999999996</v>
      </c>
      <c r="G241" s="1">
        <v>-14.4872</v>
      </c>
      <c r="H241" s="1">
        <v>7.93201</v>
      </c>
      <c r="I241" s="1">
        <v>-0.23885333333333283</v>
      </c>
    </row>
    <row r="242" spans="1:9" x14ac:dyDescent="0.35">
      <c r="A242" s="1" t="s">
        <v>246</v>
      </c>
      <c r="B242" s="1">
        <v>439035</v>
      </c>
      <c r="C242" s="1">
        <v>12.6571</v>
      </c>
      <c r="D242" s="1">
        <v>20.764399999999998</v>
      </c>
      <c r="E242" s="1">
        <v>3.6776300000000002</v>
      </c>
      <c r="F242" s="1">
        <v>7.6186400000000001</v>
      </c>
      <c r="G242" s="1">
        <v>8.9478299999999997</v>
      </c>
      <c r="H242" s="1">
        <v>8.8155000000000001</v>
      </c>
      <c r="I242" s="1">
        <v>10.413516666666666</v>
      </c>
    </row>
    <row r="243" spans="1:9" x14ac:dyDescent="0.35">
      <c r="A243" s="1" t="s">
        <v>247</v>
      </c>
      <c r="B243" s="1">
        <v>219042</v>
      </c>
      <c r="C243" s="1">
        <v>2.6310899999999999</v>
      </c>
      <c r="D243" s="1">
        <v>9.6854999999999993</v>
      </c>
      <c r="E243" s="1">
        <v>7.8573199999999996</v>
      </c>
      <c r="F243" s="1">
        <v>-2.4331</v>
      </c>
      <c r="G243" s="1">
        <v>4.4885099999999998</v>
      </c>
      <c r="H243" s="1">
        <v>11.145799999999999</v>
      </c>
      <c r="I243" s="1">
        <v>5.5625200000000001</v>
      </c>
    </row>
    <row r="244" spans="1:9" x14ac:dyDescent="0.35">
      <c r="A244" s="1" t="s">
        <v>248</v>
      </c>
      <c r="B244" s="1">
        <v>208908</v>
      </c>
      <c r="C244" s="1">
        <v>3.8000400000000001</v>
      </c>
      <c r="D244" s="1">
        <v>31.932600000000001</v>
      </c>
      <c r="E244" s="1">
        <v>14.817600000000001</v>
      </c>
      <c r="F244" s="1">
        <v>21.158899999999999</v>
      </c>
      <c r="G244" s="1">
        <v>18.868500000000001</v>
      </c>
      <c r="H244" s="1">
        <v>7.5773999999999999</v>
      </c>
      <c r="I244" s="1">
        <v>16.359173333333334</v>
      </c>
    </row>
    <row r="245" spans="1:9" x14ac:dyDescent="0.35">
      <c r="A245" s="1" t="s">
        <v>249</v>
      </c>
      <c r="B245" s="1">
        <v>193961</v>
      </c>
      <c r="C245" s="1">
        <v>-0.38497199999999998</v>
      </c>
      <c r="D245" s="1">
        <v>3.9574600000000002</v>
      </c>
      <c r="E245" s="1">
        <v>-5.6046300000000002</v>
      </c>
      <c r="F245" s="1">
        <v>0.93096699999999999</v>
      </c>
      <c r="G245" s="1">
        <v>-2.94665</v>
      </c>
      <c r="H245" s="1">
        <v>11.077</v>
      </c>
      <c r="I245" s="1">
        <v>1.1715291666666667</v>
      </c>
    </row>
    <row r="246" spans="1:9" x14ac:dyDescent="0.35">
      <c r="A246" s="1" t="s">
        <v>250</v>
      </c>
      <c r="B246" s="1">
        <v>193758</v>
      </c>
      <c r="C246" s="1">
        <v>-21.7212</v>
      </c>
      <c r="D246" s="1">
        <v>-16.380400000000002</v>
      </c>
      <c r="E246" s="1">
        <v>-16.7468</v>
      </c>
      <c r="F246" s="1">
        <v>-22.663599999999999</v>
      </c>
      <c r="G246" s="1">
        <v>-13.417999999999999</v>
      </c>
      <c r="H246" s="1">
        <v>-13.469200000000001</v>
      </c>
      <c r="I246" s="1">
        <v>-17.399866666666668</v>
      </c>
    </row>
    <row r="247" spans="1:9" x14ac:dyDescent="0.35">
      <c r="A247" s="1" t="s">
        <v>251</v>
      </c>
      <c r="B247" s="1">
        <v>193491</v>
      </c>
      <c r="C247" s="1">
        <v>-23.3385</v>
      </c>
      <c r="D247" s="1">
        <v>10.4467</v>
      </c>
      <c r="E247" s="1">
        <v>17.658200000000001</v>
      </c>
      <c r="F247" s="1">
        <v>6.9755700000000003</v>
      </c>
      <c r="G247" s="1">
        <v>0.32086799999999999</v>
      </c>
      <c r="H247" s="1">
        <v>5.2940199999999997</v>
      </c>
      <c r="I247" s="1">
        <v>2.8928096666666669</v>
      </c>
    </row>
    <row r="248" spans="1:9" x14ac:dyDescent="0.35">
      <c r="A248" s="1" t="s">
        <v>252</v>
      </c>
      <c r="B248" s="1">
        <v>192785</v>
      </c>
      <c r="C248" s="1">
        <v>-9.8567300000000007</v>
      </c>
      <c r="D248" s="1">
        <v>-1.8480099999999999</v>
      </c>
      <c r="E248" s="1">
        <v>-14.0647</v>
      </c>
      <c r="F248" s="1">
        <v>-17.212700000000002</v>
      </c>
      <c r="G248" s="1">
        <v>-5.1598499999999996</v>
      </c>
      <c r="H248" s="1">
        <v>-7.07334</v>
      </c>
      <c r="I248" s="1">
        <v>-9.2025550000000003</v>
      </c>
    </row>
    <row r="249" spans="1:9" x14ac:dyDescent="0.35">
      <c r="A249" s="1" t="s">
        <v>253</v>
      </c>
      <c r="B249" s="1">
        <v>188347</v>
      </c>
      <c r="C249" s="1">
        <v>-14.739699999999999</v>
      </c>
      <c r="D249" s="1">
        <v>-4.0613000000000001</v>
      </c>
      <c r="E249" s="1">
        <v>0.49645600000000001</v>
      </c>
      <c r="F249" s="1">
        <v>-3.8445100000000001</v>
      </c>
      <c r="G249" s="1">
        <v>-5.1146700000000003</v>
      </c>
      <c r="H249" s="1">
        <v>5.2981600000000002</v>
      </c>
      <c r="I249" s="1">
        <v>-3.6609273333333334</v>
      </c>
    </row>
    <row r="250" spans="1:9" x14ac:dyDescent="0.35">
      <c r="A250" s="1" t="s">
        <v>254</v>
      </c>
      <c r="B250" s="1">
        <v>185679</v>
      </c>
      <c r="C250" s="1">
        <v>3.3008600000000001</v>
      </c>
      <c r="D250" s="1">
        <v>3.2728999999999999</v>
      </c>
      <c r="E250" s="1">
        <v>7.4920299999999997</v>
      </c>
      <c r="F250" s="1">
        <v>5.65991</v>
      </c>
      <c r="G250" s="1">
        <v>4.1789500000000004</v>
      </c>
      <c r="H250" s="1">
        <v>33.468000000000004</v>
      </c>
      <c r="I250" s="1">
        <v>9.5621083333333345</v>
      </c>
    </row>
    <row r="251" spans="1:9" x14ac:dyDescent="0.35">
      <c r="A251" s="1" t="s">
        <v>255</v>
      </c>
      <c r="B251" s="1">
        <v>178024</v>
      </c>
      <c r="C251" s="1">
        <v>-5.1795</v>
      </c>
      <c r="D251" s="1">
        <v>16.906099999999999</v>
      </c>
      <c r="E251" s="1">
        <v>15.4375</v>
      </c>
      <c r="F251" s="1">
        <v>4.0092299999999996</v>
      </c>
      <c r="G251" s="1">
        <v>5.5052099999999999</v>
      </c>
      <c r="H251" s="1">
        <v>3.0325299999999999</v>
      </c>
      <c r="I251" s="1">
        <v>6.6185116666666666</v>
      </c>
    </row>
    <row r="252" spans="1:9" x14ac:dyDescent="0.35">
      <c r="A252" s="1" t="s">
        <v>256</v>
      </c>
      <c r="B252" s="1">
        <v>177837</v>
      </c>
      <c r="C252" s="1">
        <v>9.5300799999999999</v>
      </c>
      <c r="D252" s="1">
        <v>41.263199999999998</v>
      </c>
      <c r="E252" s="1">
        <v>2.1479400000000002</v>
      </c>
      <c r="F252" s="1">
        <v>17.077300000000001</v>
      </c>
      <c r="G252" s="1">
        <v>4.5813800000000002</v>
      </c>
      <c r="H252" s="1">
        <v>56.587000000000003</v>
      </c>
      <c r="I252" s="1">
        <v>21.864483333333329</v>
      </c>
    </row>
    <row r="253" spans="1:9" x14ac:dyDescent="0.35">
      <c r="A253" s="1" t="s">
        <v>257</v>
      </c>
      <c r="B253" s="1">
        <v>176873</v>
      </c>
      <c r="C253" s="1">
        <v>24.3874</v>
      </c>
      <c r="D253" s="1">
        <v>25.924199999999999</v>
      </c>
      <c r="E253" s="1">
        <v>54.196199999999997</v>
      </c>
      <c r="F253" s="1">
        <v>-5.5110999999999999</v>
      </c>
      <c r="G253" s="1">
        <v>34.754600000000003</v>
      </c>
      <c r="H253" s="1">
        <v>34.802599999999998</v>
      </c>
      <c r="I253" s="1">
        <v>28.092316666666665</v>
      </c>
    </row>
    <row r="254" spans="1:9" x14ac:dyDescent="0.35">
      <c r="A254" s="1" t="s">
        <v>258</v>
      </c>
      <c r="B254" s="1">
        <v>170119</v>
      </c>
      <c r="C254" s="1">
        <v>32.138100000000001</v>
      </c>
      <c r="D254" s="1">
        <v>182.20699999999999</v>
      </c>
      <c r="E254" s="1">
        <v>-5.5076700000000001</v>
      </c>
      <c r="F254" s="1">
        <v>30.098199999999999</v>
      </c>
      <c r="G254" s="1">
        <v>-14.6371</v>
      </c>
      <c r="H254" s="1">
        <v>33.054200000000002</v>
      </c>
      <c r="I254" s="1">
        <v>42.892121666666668</v>
      </c>
    </row>
    <row r="255" spans="1:9" x14ac:dyDescent="0.35">
      <c r="A255" s="1" t="s">
        <v>259</v>
      </c>
      <c r="B255" s="1">
        <v>169371</v>
      </c>
      <c r="C255" s="1">
        <v>8.1445600000000002</v>
      </c>
      <c r="D255" s="1">
        <v>-1.35059</v>
      </c>
      <c r="E255" s="1">
        <v>-1.3710599999999999</v>
      </c>
      <c r="F255" s="1">
        <v>6.4033600000000002</v>
      </c>
      <c r="G255" s="1">
        <v>5.7272800000000004</v>
      </c>
      <c r="H255" s="1">
        <v>7.61456</v>
      </c>
      <c r="I255" s="1">
        <v>4.1946850000000007</v>
      </c>
    </row>
    <row r="256" spans="1:9" x14ac:dyDescent="0.35">
      <c r="A256" s="1" t="s">
        <v>260</v>
      </c>
      <c r="B256" s="1">
        <v>165491</v>
      </c>
      <c r="C256" s="1">
        <v>42.496600000000001</v>
      </c>
      <c r="D256" s="1">
        <v>-15.2197</v>
      </c>
      <c r="E256" s="1">
        <v>46.233400000000003</v>
      </c>
      <c r="F256" s="1">
        <v>4.9998300000000002</v>
      </c>
      <c r="G256" s="1">
        <v>5.3079400000000003</v>
      </c>
      <c r="H256" s="1">
        <v>24.3096</v>
      </c>
      <c r="I256" s="1">
        <v>18.021278333333335</v>
      </c>
    </row>
    <row r="257" spans="1:9" x14ac:dyDescent="0.35">
      <c r="A257" s="1" t="s">
        <v>261</v>
      </c>
      <c r="B257" s="1">
        <v>165381</v>
      </c>
      <c r="C257" s="1">
        <v>17.6906</v>
      </c>
      <c r="D257" s="1">
        <v>130.608</v>
      </c>
      <c r="E257" s="1">
        <v>7.7057500000000001</v>
      </c>
      <c r="F257" s="1">
        <v>-5.8964400000000001</v>
      </c>
      <c r="G257" s="1">
        <v>-0.33037899999999998</v>
      </c>
      <c r="H257" s="1">
        <v>363.83499999999998</v>
      </c>
      <c r="I257" s="1">
        <v>85.602088499999994</v>
      </c>
    </row>
    <row r="258" spans="1:9" x14ac:dyDescent="0.35">
      <c r="A258" s="1" t="s">
        <v>262</v>
      </c>
      <c r="B258" s="1">
        <v>165151</v>
      </c>
      <c r="C258" s="1">
        <v>-3.2366899999999998</v>
      </c>
      <c r="D258" s="1">
        <v>5.0876299999999999</v>
      </c>
      <c r="E258" s="1">
        <v>-1.70905</v>
      </c>
      <c r="F258" s="1">
        <v>-10.5197</v>
      </c>
      <c r="G258" s="1">
        <v>1.7772300000000001</v>
      </c>
      <c r="H258" s="1">
        <v>-7.6886000000000001</v>
      </c>
      <c r="I258" s="1">
        <v>-2.7148633333333336</v>
      </c>
    </row>
    <row r="259" spans="1:9" x14ac:dyDescent="0.35">
      <c r="A259" s="1" t="s">
        <v>263</v>
      </c>
      <c r="B259" s="1">
        <v>165138</v>
      </c>
      <c r="C259" s="1">
        <v>-10.7241</v>
      </c>
      <c r="D259" s="1">
        <v>-6.0375500000000004</v>
      </c>
      <c r="E259" s="1">
        <v>-10.6195</v>
      </c>
      <c r="F259" s="1">
        <v>-13.6439</v>
      </c>
      <c r="G259" s="1">
        <v>-2.4709099999999999</v>
      </c>
      <c r="H259" s="1">
        <v>-2.43215</v>
      </c>
      <c r="I259" s="1">
        <v>-7.6546849999999997</v>
      </c>
    </row>
    <row r="260" spans="1:9" x14ac:dyDescent="0.35">
      <c r="A260" s="1" t="s">
        <v>264</v>
      </c>
      <c r="B260" s="1">
        <v>164908</v>
      </c>
      <c r="C260" s="1">
        <v>-4.1239499999999998</v>
      </c>
      <c r="D260" s="1">
        <v>-4.81595</v>
      </c>
      <c r="E260" s="1">
        <v>12.869300000000001</v>
      </c>
      <c r="F260" s="1">
        <v>0.60454600000000003</v>
      </c>
      <c r="G260" s="1">
        <v>-13.507400000000001</v>
      </c>
      <c r="H260" s="1">
        <v>-12.626899999999999</v>
      </c>
      <c r="I260" s="1">
        <v>-3.6000589999999999</v>
      </c>
    </row>
    <row r="261" spans="1:9" x14ac:dyDescent="0.35">
      <c r="A261" s="1" t="s">
        <v>265</v>
      </c>
      <c r="B261" s="1">
        <v>164628</v>
      </c>
      <c r="C261" s="1">
        <v>-6.5355100000000004</v>
      </c>
      <c r="D261" s="1">
        <v>2.12181</v>
      </c>
      <c r="E261" s="1">
        <v>-5.4983899999999997</v>
      </c>
      <c r="F261" s="1">
        <v>-4.84152</v>
      </c>
      <c r="G261" s="1">
        <v>2.9440599999999999</v>
      </c>
      <c r="H261" s="1">
        <v>-2.3447100000000001</v>
      </c>
      <c r="I261" s="1">
        <v>-2.3590433333333327</v>
      </c>
    </row>
    <row r="262" spans="1:9" x14ac:dyDescent="0.35">
      <c r="A262" s="1" t="s">
        <v>266</v>
      </c>
      <c r="B262" s="1">
        <v>163884</v>
      </c>
      <c r="C262" s="1">
        <v>778.23199999999997</v>
      </c>
      <c r="D262" s="1">
        <v>1.44981</v>
      </c>
      <c r="E262" s="1">
        <v>6.8841999999999999</v>
      </c>
      <c r="F262" s="1">
        <v>-11.703200000000001</v>
      </c>
      <c r="G262" s="1">
        <v>-4.6070399999999996</v>
      </c>
      <c r="H262" s="1">
        <v>47.981200000000001</v>
      </c>
      <c r="I262" s="1">
        <v>136.37282833333333</v>
      </c>
    </row>
    <row r="263" spans="1:9" x14ac:dyDescent="0.35">
      <c r="A263" s="1" t="s">
        <v>267</v>
      </c>
      <c r="B263" s="1">
        <v>159296</v>
      </c>
      <c r="C263" s="1">
        <v>-13.019299999999999</v>
      </c>
      <c r="D263" s="1">
        <v>-5.1771000000000003</v>
      </c>
      <c r="E263" s="1">
        <v>-7.2752299999999996</v>
      </c>
      <c r="F263" s="1">
        <v>-13.333</v>
      </c>
      <c r="G263" s="1">
        <v>-10.359400000000001</v>
      </c>
      <c r="H263" s="1">
        <v>-6.4764299999999997</v>
      </c>
      <c r="I263" s="1">
        <v>-9.2734100000000002</v>
      </c>
    </row>
    <row r="264" spans="1:9" x14ac:dyDescent="0.35">
      <c r="A264" s="1" t="s">
        <v>268</v>
      </c>
      <c r="B264" s="1">
        <v>158637</v>
      </c>
      <c r="C264" s="1">
        <v>-8.1463599999999996</v>
      </c>
      <c r="D264" s="1">
        <v>-14.6778</v>
      </c>
      <c r="E264" s="1">
        <v>-9.9037299999999995</v>
      </c>
      <c r="F264" s="1">
        <v>-9.3768700000000003</v>
      </c>
      <c r="G264" s="1">
        <v>0.98713499999999998</v>
      </c>
      <c r="H264" s="1">
        <v>-6.7203400000000002</v>
      </c>
      <c r="I264" s="1">
        <v>-7.9729941666666662</v>
      </c>
    </row>
    <row r="265" spans="1:9" x14ac:dyDescent="0.35">
      <c r="A265" s="1" t="s">
        <v>269</v>
      </c>
      <c r="B265" s="1">
        <v>151897</v>
      </c>
      <c r="C265" s="1">
        <v>-7.9976500000000001</v>
      </c>
      <c r="D265" s="1">
        <v>1.18666</v>
      </c>
      <c r="E265" s="1">
        <v>-6.5822900000000004</v>
      </c>
      <c r="F265" s="1">
        <v>-8.8703199999999995</v>
      </c>
      <c r="G265" s="1">
        <v>-11.4337</v>
      </c>
      <c r="H265" s="1">
        <v>32.795299999999997</v>
      </c>
      <c r="I265" s="1">
        <v>-0.15033333333333351</v>
      </c>
    </row>
    <row r="266" spans="1:9" x14ac:dyDescent="0.35">
      <c r="A266" s="1" t="s">
        <v>270</v>
      </c>
      <c r="B266" s="1">
        <v>151243</v>
      </c>
      <c r="C266" s="1">
        <v>-6.8067700000000002</v>
      </c>
      <c r="D266" s="1">
        <v>-2.52712</v>
      </c>
      <c r="E266" s="1">
        <v>-5.7361300000000002</v>
      </c>
      <c r="F266" s="1">
        <v>-1.4519299999999999</v>
      </c>
      <c r="G266" s="1">
        <v>-3.0511699999999999</v>
      </c>
      <c r="H266" s="1">
        <v>-2.2188699999999999</v>
      </c>
      <c r="I266" s="1">
        <v>-3.6319983333333332</v>
      </c>
    </row>
    <row r="267" spans="1:9" x14ac:dyDescent="0.35">
      <c r="A267" s="1" t="s">
        <v>271</v>
      </c>
      <c r="B267" s="1">
        <v>150959</v>
      </c>
      <c r="C267" s="1">
        <v>-19.014299999999999</v>
      </c>
      <c r="D267" s="1">
        <v>-15.3916</v>
      </c>
      <c r="E267" s="1">
        <v>-18.1081</v>
      </c>
      <c r="F267" s="1">
        <v>-9.9103399999999997</v>
      </c>
      <c r="G267" s="1">
        <v>-13.621</v>
      </c>
      <c r="H267" s="1">
        <v>-8.1686499999999995</v>
      </c>
      <c r="I267" s="1">
        <v>-14.035665</v>
      </c>
    </row>
    <row r="268" spans="1:9" x14ac:dyDescent="0.35">
      <c r="A268" s="1" t="s">
        <v>272</v>
      </c>
      <c r="B268" s="1">
        <v>150610</v>
      </c>
      <c r="C268" s="1">
        <v>-1.4545399999999999</v>
      </c>
      <c r="D268" s="1">
        <v>-6.1690500000000004</v>
      </c>
      <c r="E268" s="1">
        <v>-3.4854599999999998</v>
      </c>
      <c r="F268" s="1">
        <v>1.03518</v>
      </c>
      <c r="G268" s="1">
        <v>-4.26309</v>
      </c>
      <c r="H268" s="1">
        <v>51.412599999999998</v>
      </c>
      <c r="I268" s="1">
        <v>6.1792733333333336</v>
      </c>
    </row>
    <row r="269" spans="1:9" x14ac:dyDescent="0.35">
      <c r="A269" s="1" t="s">
        <v>273</v>
      </c>
      <c r="B269" s="1">
        <v>148201</v>
      </c>
      <c r="C269" s="1">
        <v>5.9188499999999999</v>
      </c>
      <c r="D269" s="1">
        <v>9.3906799999999997</v>
      </c>
      <c r="E269" s="1">
        <v>4.4366599999999998</v>
      </c>
      <c r="F269" s="1">
        <v>12.045999999999999</v>
      </c>
      <c r="G269" s="1">
        <v>17.359100000000002</v>
      </c>
      <c r="H269" s="1">
        <v>51.420099999999998</v>
      </c>
      <c r="I269" s="1">
        <v>16.761898333333335</v>
      </c>
    </row>
    <row r="270" spans="1:9" x14ac:dyDescent="0.35">
      <c r="A270" s="1" t="s">
        <v>274</v>
      </c>
      <c r="B270" s="1">
        <v>148197</v>
      </c>
      <c r="C270" s="1">
        <v>-3.9359199999999999</v>
      </c>
      <c r="D270" s="1">
        <v>477.875</v>
      </c>
      <c r="E270" s="1">
        <v>119.53700000000001</v>
      </c>
      <c r="F270" s="1">
        <v>43.2271</v>
      </c>
      <c r="G270" s="1">
        <v>7.4929699999999997</v>
      </c>
      <c r="H270" s="1">
        <v>77.392499999999998</v>
      </c>
      <c r="I270" s="1">
        <v>120.264775</v>
      </c>
    </row>
    <row r="271" spans="1:9" x14ac:dyDescent="0.35">
      <c r="A271" s="1" t="s">
        <v>275</v>
      </c>
      <c r="B271" s="1">
        <v>145729</v>
      </c>
      <c r="C271" s="1">
        <v>-13.1891</v>
      </c>
      <c r="D271" s="1">
        <v>-0.62793600000000005</v>
      </c>
      <c r="E271" s="1">
        <v>-8.5477900000000009</v>
      </c>
      <c r="F271" s="1">
        <v>9.4480799999999991</v>
      </c>
      <c r="G271" s="1">
        <v>-8.2416400000000003</v>
      </c>
      <c r="H271" s="1">
        <v>-5.4456899999999999</v>
      </c>
      <c r="I271" s="1">
        <v>-4.4340126666666668</v>
      </c>
    </row>
    <row r="272" spans="1:9" x14ac:dyDescent="0.35">
      <c r="A272" s="1" t="s">
        <v>276</v>
      </c>
      <c r="B272" s="1">
        <v>135548</v>
      </c>
      <c r="C272" s="1">
        <v>-2.8696899999999999</v>
      </c>
      <c r="D272" s="1">
        <v>11.7531</v>
      </c>
      <c r="E272" s="1">
        <v>10.754099999999999</v>
      </c>
      <c r="F272" s="1">
        <v>-4.4269100000000003</v>
      </c>
      <c r="G272" s="1">
        <v>3.33188</v>
      </c>
      <c r="H272" s="1">
        <v>11.1928</v>
      </c>
      <c r="I272" s="1">
        <v>4.9558799999999996</v>
      </c>
    </row>
    <row r="273" spans="1:9" x14ac:dyDescent="0.35">
      <c r="A273" s="1" t="s">
        <v>277</v>
      </c>
      <c r="B273" s="1">
        <v>134780</v>
      </c>
      <c r="C273" s="1">
        <v>-8.0950000000000006</v>
      </c>
      <c r="D273" s="1">
        <v>-2.5160499999999999</v>
      </c>
      <c r="E273" s="1">
        <v>-9.3352000000000004</v>
      </c>
      <c r="F273" s="1">
        <v>-7.6739499999999996</v>
      </c>
      <c r="G273" s="1">
        <v>-4.5124599999999999</v>
      </c>
      <c r="H273" s="1">
        <v>-3.48027</v>
      </c>
      <c r="I273" s="1">
        <v>-5.9354883333333319</v>
      </c>
    </row>
    <row r="274" spans="1:9" x14ac:dyDescent="0.35">
      <c r="A274" s="1" t="s">
        <v>278</v>
      </c>
      <c r="B274" s="1">
        <v>133246</v>
      </c>
      <c r="C274" s="1">
        <v>-12.533200000000001</v>
      </c>
      <c r="D274" s="1">
        <v>-6.7573999999999996</v>
      </c>
      <c r="E274" s="1">
        <v>-7.0817199999999998</v>
      </c>
      <c r="F274" s="1">
        <v>-9.3516399999999997</v>
      </c>
      <c r="G274" s="1">
        <v>-7.5322800000000001</v>
      </c>
      <c r="H274" s="1">
        <v>-0.51295299999999999</v>
      </c>
      <c r="I274" s="1">
        <v>-7.2948655000000011</v>
      </c>
    </row>
    <row r="275" spans="1:9" x14ac:dyDescent="0.35">
      <c r="A275" s="1" t="s">
        <v>279</v>
      </c>
      <c r="B275" s="1">
        <v>130731</v>
      </c>
      <c r="C275" s="1">
        <v>-5.8953499999999996</v>
      </c>
      <c r="D275" s="1">
        <v>7.8946800000000001</v>
      </c>
      <c r="E275" s="1">
        <v>12.0419</v>
      </c>
      <c r="F275" s="1">
        <v>13.620100000000001</v>
      </c>
      <c r="G275" s="1">
        <v>9.4026700000000005</v>
      </c>
      <c r="H275" s="1">
        <v>17.433499999999999</v>
      </c>
      <c r="I275" s="1">
        <v>9.0829166666666676</v>
      </c>
    </row>
    <row r="276" spans="1:9" x14ac:dyDescent="0.35">
      <c r="A276" s="1" t="s">
        <v>280</v>
      </c>
      <c r="B276" s="1">
        <v>128564</v>
      </c>
      <c r="C276" s="1">
        <v>2.51837</v>
      </c>
      <c r="D276" s="1">
        <v>23.100300000000001</v>
      </c>
      <c r="E276" s="1">
        <v>7.9208400000000001</v>
      </c>
      <c r="F276" s="1">
        <v>9.2009799999999995</v>
      </c>
      <c r="G276" s="1">
        <v>16.972799999999999</v>
      </c>
      <c r="H276" s="1">
        <v>10.7142</v>
      </c>
      <c r="I276" s="1">
        <v>11.737915000000001</v>
      </c>
    </row>
    <row r="277" spans="1:9" x14ac:dyDescent="0.35">
      <c r="A277" s="1" t="s">
        <v>281</v>
      </c>
      <c r="B277" s="1">
        <v>124886</v>
      </c>
      <c r="C277" s="1">
        <v>-5.8483299999999998</v>
      </c>
      <c r="D277" s="1">
        <v>5.3580800000000002</v>
      </c>
      <c r="E277" s="1">
        <v>-1.7705</v>
      </c>
      <c r="F277" s="1">
        <v>-2.0775899999999998</v>
      </c>
      <c r="G277" s="1">
        <v>6.4284400000000002</v>
      </c>
      <c r="H277" s="1">
        <v>5.88687</v>
      </c>
      <c r="I277" s="1">
        <v>1.3294950000000001</v>
      </c>
    </row>
    <row r="278" spans="1:9" x14ac:dyDescent="0.35">
      <c r="A278" s="1" t="s">
        <v>282</v>
      </c>
      <c r="B278" s="1">
        <v>123935</v>
      </c>
      <c r="C278" s="1">
        <v>-3.9868000000000001</v>
      </c>
      <c r="D278" s="1">
        <v>2.1340699999999999</v>
      </c>
      <c r="E278" s="1">
        <v>0.275501</v>
      </c>
      <c r="F278" s="1">
        <v>-2.9986100000000002</v>
      </c>
      <c r="G278" s="1">
        <v>-2.3396499999999998</v>
      </c>
      <c r="H278" s="1">
        <v>-1.0285599999999999</v>
      </c>
      <c r="I278" s="1">
        <v>-1.3240081666666665</v>
      </c>
    </row>
    <row r="279" spans="1:9" x14ac:dyDescent="0.35">
      <c r="A279" s="1" t="s">
        <v>283</v>
      </c>
      <c r="B279" s="1">
        <v>123926</v>
      </c>
      <c r="C279" s="1">
        <v>56.712499999999999</v>
      </c>
      <c r="D279" s="1">
        <v>83.457099999999997</v>
      </c>
      <c r="E279" s="1">
        <v>16.680700000000002</v>
      </c>
      <c r="F279" s="1">
        <v>40.087200000000003</v>
      </c>
      <c r="G279" s="1">
        <v>53.425400000000003</v>
      </c>
      <c r="H279" s="1">
        <v>28.120899999999999</v>
      </c>
      <c r="I279" s="1">
        <v>46.41396666666666</v>
      </c>
    </row>
    <row r="280" spans="1:9" x14ac:dyDescent="0.35">
      <c r="A280" s="1" t="s">
        <v>284</v>
      </c>
      <c r="B280" s="1">
        <v>115260</v>
      </c>
      <c r="C280" s="1">
        <v>5.6079100000000004</v>
      </c>
      <c r="D280" s="1">
        <v>5.6517900000000001</v>
      </c>
      <c r="E280" s="1">
        <v>14.548</v>
      </c>
      <c r="F280" s="1">
        <v>5.2876000000000003</v>
      </c>
      <c r="G280" s="1">
        <v>5.5067899999999996</v>
      </c>
      <c r="H280" s="1">
        <v>2.0781100000000001</v>
      </c>
      <c r="I280" s="1">
        <v>6.4467000000000008</v>
      </c>
    </row>
    <row r="281" spans="1:9" x14ac:dyDescent="0.35">
      <c r="A281" s="1" t="s">
        <v>285</v>
      </c>
      <c r="B281" s="1">
        <v>104858</v>
      </c>
      <c r="C281" s="1">
        <v>-4.6968100000000002</v>
      </c>
      <c r="D281" s="1">
        <v>2.8865599999999998</v>
      </c>
      <c r="E281" s="1">
        <v>2.4644599999999999</v>
      </c>
      <c r="F281" s="1">
        <v>-2.5531700000000002</v>
      </c>
      <c r="G281" s="1">
        <v>4.4280900000000001</v>
      </c>
      <c r="H281" s="1">
        <v>6.1371200000000004</v>
      </c>
      <c r="I281" s="1">
        <v>1.444375</v>
      </c>
    </row>
    <row r="282" spans="1:9" x14ac:dyDescent="0.35">
      <c r="A282" s="1" t="s">
        <v>286</v>
      </c>
      <c r="B282" s="1">
        <v>104758</v>
      </c>
      <c r="C282" s="1">
        <v>-9.1226299999999991</v>
      </c>
      <c r="D282" s="1">
        <v>-10.4655</v>
      </c>
      <c r="E282" s="1">
        <v>-0.65170600000000001</v>
      </c>
      <c r="F282" s="1">
        <v>-4.7568200000000003</v>
      </c>
      <c r="G282" s="1">
        <v>-2.0098699999999998</v>
      </c>
      <c r="H282" s="1">
        <v>3.9599000000000002</v>
      </c>
      <c r="I282" s="1">
        <v>-3.8411043333333335</v>
      </c>
    </row>
    <row r="283" spans="1:9" x14ac:dyDescent="0.35">
      <c r="A283" s="1" t="s">
        <v>287</v>
      </c>
      <c r="B283" s="1">
        <v>100094</v>
      </c>
      <c r="C283" s="1">
        <v>-5.7077099999999996</v>
      </c>
      <c r="D283" s="1">
        <v>-0.76132299999999997</v>
      </c>
      <c r="E283" s="1">
        <v>2.0795400000000002</v>
      </c>
      <c r="F283" s="1">
        <v>-2.90354</v>
      </c>
      <c r="G283" s="1">
        <v>1.15862</v>
      </c>
      <c r="H283" s="1">
        <v>6.5646199999999997</v>
      </c>
      <c r="I283" s="1">
        <v>7.1701166666666705E-2</v>
      </c>
    </row>
    <row r="284" spans="1:9" x14ac:dyDescent="0.35">
      <c r="A284" s="1" t="s">
        <v>288</v>
      </c>
      <c r="B284" s="1">
        <v>98792</v>
      </c>
      <c r="C284" s="1">
        <v>-0.60171699999999995</v>
      </c>
      <c r="D284" s="1">
        <v>-6.3322099999999999</v>
      </c>
      <c r="E284" s="1">
        <v>-4.4531000000000001</v>
      </c>
      <c r="F284" s="1">
        <v>-10.5113</v>
      </c>
      <c r="G284" s="1">
        <v>0.82304900000000003</v>
      </c>
      <c r="H284" s="1">
        <v>-1.18285</v>
      </c>
      <c r="I284" s="1">
        <v>-3.7096879999999999</v>
      </c>
    </row>
    <row r="285" spans="1:9" x14ac:dyDescent="0.35">
      <c r="A285" s="1" t="s">
        <v>289</v>
      </c>
      <c r="B285" s="1">
        <v>97538</v>
      </c>
      <c r="C285" s="1">
        <v>-3.0325899999999999</v>
      </c>
      <c r="D285" s="1">
        <v>4.7436400000000001</v>
      </c>
      <c r="E285" s="1">
        <v>9.6719299999999997</v>
      </c>
      <c r="F285" s="1">
        <v>3.7699600000000002</v>
      </c>
      <c r="G285" s="1">
        <v>16.643000000000001</v>
      </c>
      <c r="H285" s="1">
        <v>61.682400000000001</v>
      </c>
      <c r="I285" s="1">
        <v>15.579723333333334</v>
      </c>
    </row>
    <row r="286" spans="1:9" x14ac:dyDescent="0.35">
      <c r="A286" s="1" t="s">
        <v>290</v>
      </c>
      <c r="B286" s="1">
        <v>97535</v>
      </c>
      <c r="C286" s="1">
        <v>4.7336299999999998</v>
      </c>
      <c r="D286" s="1">
        <v>9.5055899999999998</v>
      </c>
      <c r="E286" s="1">
        <v>0.67329000000000006</v>
      </c>
      <c r="F286" s="1">
        <v>1.3560300000000001</v>
      </c>
      <c r="G286" s="1">
        <v>79.070499999999996</v>
      </c>
      <c r="H286" s="1">
        <v>29.205300000000001</v>
      </c>
      <c r="I286" s="1">
        <v>20.757390000000001</v>
      </c>
    </row>
    <row r="287" spans="1:9" x14ac:dyDescent="0.35">
      <c r="A287" s="1" t="s">
        <v>291</v>
      </c>
      <c r="B287" s="1">
        <v>95054</v>
      </c>
      <c r="C287" s="1">
        <v>-14.451700000000001</v>
      </c>
      <c r="D287" s="1">
        <v>-14.162000000000001</v>
      </c>
      <c r="E287" s="1">
        <v>0.25877099999999997</v>
      </c>
      <c r="F287" s="1">
        <v>-5.0682099999999997</v>
      </c>
      <c r="G287" s="1">
        <v>-7.8262200000000002</v>
      </c>
      <c r="H287" s="1">
        <v>11.780099999999999</v>
      </c>
      <c r="I287" s="1">
        <v>-4.9115431666666671</v>
      </c>
    </row>
    <row r="288" spans="1:9" x14ac:dyDescent="0.35">
      <c r="A288" s="1" t="s">
        <v>292</v>
      </c>
      <c r="B288" s="1">
        <v>92929</v>
      </c>
      <c r="C288" s="1">
        <v>-5.1830999999999996</v>
      </c>
      <c r="D288" s="1">
        <v>5.4652399999999997</v>
      </c>
      <c r="E288" s="1">
        <v>7.3713899999999999</v>
      </c>
      <c r="F288" s="1">
        <v>-6.28444</v>
      </c>
      <c r="G288" s="1">
        <v>5.58643</v>
      </c>
      <c r="H288" s="1">
        <v>14.7249</v>
      </c>
      <c r="I288" s="1">
        <v>3.6134033333333329</v>
      </c>
    </row>
    <row r="289" spans="1:9" x14ac:dyDescent="0.35">
      <c r="A289" s="1" t="s">
        <v>293</v>
      </c>
      <c r="B289" s="1">
        <v>92829</v>
      </c>
      <c r="C289" s="1">
        <v>-5.0670099999999998</v>
      </c>
      <c r="D289" s="1">
        <v>-2.0274800000000002</v>
      </c>
      <c r="E289" s="1">
        <v>-6.1096500000000002</v>
      </c>
      <c r="F289" s="1">
        <v>-0.80253099999999999</v>
      </c>
      <c r="G289" s="1">
        <v>-3.6393599999999999</v>
      </c>
      <c r="H289" s="1">
        <v>-4.12744</v>
      </c>
      <c r="I289" s="1">
        <v>-3.6289118333333334</v>
      </c>
    </row>
    <row r="290" spans="1:9" x14ac:dyDescent="0.35">
      <c r="A290" s="1" t="s">
        <v>294</v>
      </c>
      <c r="B290" s="1">
        <v>91532</v>
      </c>
      <c r="C290" s="1">
        <v>4.5887599999999997</v>
      </c>
      <c r="D290" s="1">
        <v>-17.724</v>
      </c>
      <c r="E290" s="1">
        <v>-16.146899999999999</v>
      </c>
      <c r="F290" s="1">
        <v>-2.00427</v>
      </c>
      <c r="G290" s="1">
        <v>-15.151</v>
      </c>
      <c r="H290" s="1">
        <v>5.6285400000000001</v>
      </c>
      <c r="I290" s="1">
        <v>-6.8014783333333328</v>
      </c>
    </row>
    <row r="291" spans="1:9" x14ac:dyDescent="0.35">
      <c r="A291" s="1" t="s">
        <v>295</v>
      </c>
      <c r="B291" s="1">
        <v>89950</v>
      </c>
      <c r="C291" s="1">
        <v>-17.195699999999999</v>
      </c>
      <c r="D291" s="1">
        <v>29.1952</v>
      </c>
      <c r="E291" s="1">
        <v>-1.5592699999999999</v>
      </c>
      <c r="F291" s="1">
        <v>2.1257299999999999</v>
      </c>
      <c r="G291" s="1">
        <v>68.654600000000002</v>
      </c>
      <c r="H291" s="1">
        <v>57.496699999999997</v>
      </c>
      <c r="I291" s="1">
        <v>23.119543333333336</v>
      </c>
    </row>
    <row r="292" spans="1:9" x14ac:dyDescent="0.35">
      <c r="A292" s="1" t="s">
        <v>296</v>
      </c>
      <c r="B292" s="1">
        <v>84894</v>
      </c>
      <c r="C292" s="1">
        <v>-5.0075599999999998</v>
      </c>
      <c r="D292" s="1">
        <v>3.9417300000000002</v>
      </c>
      <c r="E292" s="1">
        <v>-3.82212</v>
      </c>
      <c r="F292" s="1">
        <v>2.1481400000000002</v>
      </c>
      <c r="G292" s="1">
        <v>7.6854399999999998</v>
      </c>
      <c r="H292" s="1">
        <v>2.6349499999999999</v>
      </c>
      <c r="I292" s="1">
        <v>1.2634299999999998</v>
      </c>
    </row>
    <row r="293" spans="1:9" x14ac:dyDescent="0.35">
      <c r="A293" s="1" t="s">
        <v>297</v>
      </c>
      <c r="B293" s="1">
        <v>79639</v>
      </c>
      <c r="C293" s="1">
        <v>-7.3317199999999998</v>
      </c>
      <c r="D293" s="1">
        <v>221.376</v>
      </c>
      <c r="E293" s="1">
        <v>-5.3823499999999997</v>
      </c>
      <c r="F293" s="1">
        <v>224.05600000000001</v>
      </c>
      <c r="G293" s="1">
        <v>-4.1221699999999997</v>
      </c>
      <c r="H293" s="1">
        <v>-3.9031799999999999</v>
      </c>
      <c r="I293" s="1">
        <v>70.782096666666675</v>
      </c>
    </row>
    <row r="294" spans="1:9" x14ac:dyDescent="0.35">
      <c r="A294" s="1" t="s">
        <v>298</v>
      </c>
      <c r="B294" s="1">
        <v>72277</v>
      </c>
      <c r="C294" s="1">
        <v>-19.7302</v>
      </c>
      <c r="D294" s="1">
        <v>-17.668199999999999</v>
      </c>
      <c r="E294" s="1">
        <v>-17.464200000000002</v>
      </c>
      <c r="F294" s="1">
        <v>-19.874400000000001</v>
      </c>
      <c r="G294" s="1">
        <v>-14.2067</v>
      </c>
      <c r="H294" s="1">
        <v>-7.0540799999999999</v>
      </c>
      <c r="I294" s="1">
        <v>-15.999629999999998</v>
      </c>
    </row>
    <row r="295" spans="1:9" x14ac:dyDescent="0.35">
      <c r="A295" s="1" t="s">
        <v>299</v>
      </c>
      <c r="B295" s="1">
        <v>72060</v>
      </c>
      <c r="C295" s="1">
        <v>-7.3010099999999998</v>
      </c>
      <c r="D295" s="1">
        <v>-3.1831999999999998</v>
      </c>
      <c r="E295" s="1">
        <v>-8.3278199999999991</v>
      </c>
      <c r="F295" s="1">
        <v>-3.0153400000000001</v>
      </c>
      <c r="G295" s="1">
        <v>4.0462300000000004</v>
      </c>
      <c r="H295" s="1">
        <v>4.2557299999999998</v>
      </c>
      <c r="I295" s="1">
        <v>-2.254235</v>
      </c>
    </row>
    <row r="296" spans="1:9" x14ac:dyDescent="0.35">
      <c r="A296" s="1" t="s">
        <v>300</v>
      </c>
      <c r="B296" s="1">
        <v>72014</v>
      </c>
      <c r="C296" s="1">
        <v>-0.99642200000000003</v>
      </c>
      <c r="D296" s="1">
        <v>11.7194</v>
      </c>
      <c r="E296" s="1">
        <v>-3.1821799999999998</v>
      </c>
      <c r="F296" s="1">
        <v>0.86429</v>
      </c>
      <c r="G296" s="1">
        <v>0.67510499999999996</v>
      </c>
      <c r="H296" s="1">
        <v>3.01912</v>
      </c>
      <c r="I296" s="1">
        <v>2.0165521666666666</v>
      </c>
    </row>
    <row r="297" spans="1:9" x14ac:dyDescent="0.35">
      <c r="A297" s="1" t="s">
        <v>301</v>
      </c>
      <c r="B297" s="1">
        <v>71301</v>
      </c>
      <c r="C297" s="1">
        <v>2.3574799999999998</v>
      </c>
      <c r="D297" s="1">
        <v>-2.8882699999999999</v>
      </c>
      <c r="E297" s="1">
        <v>-7.8897000000000004</v>
      </c>
      <c r="F297" s="1">
        <v>-16.587599999999998</v>
      </c>
      <c r="G297" s="1">
        <v>0.74633899999999997</v>
      </c>
      <c r="H297" s="1">
        <v>1.88283</v>
      </c>
      <c r="I297" s="1">
        <v>-3.7298201666666668</v>
      </c>
    </row>
    <row r="298" spans="1:9" x14ac:dyDescent="0.35">
      <c r="A298" s="1" t="s">
        <v>302</v>
      </c>
      <c r="B298" s="1">
        <v>71141</v>
      </c>
      <c r="C298" s="1">
        <v>-8.9337599999999995</v>
      </c>
      <c r="D298" s="1">
        <v>4.3995699999999998</v>
      </c>
      <c r="E298" s="1">
        <v>-5.5750299999999999</v>
      </c>
      <c r="F298" s="1">
        <v>-9.2397200000000002</v>
      </c>
      <c r="G298" s="1">
        <v>1.34857</v>
      </c>
      <c r="H298" s="1">
        <v>32.0901</v>
      </c>
      <c r="I298" s="1">
        <v>2.3482883333333331</v>
      </c>
    </row>
    <row r="299" spans="1:9" x14ac:dyDescent="0.35">
      <c r="A299" s="1" t="s">
        <v>303</v>
      </c>
      <c r="B299" s="1">
        <v>69736</v>
      </c>
      <c r="C299" s="1">
        <v>-11.1731</v>
      </c>
      <c r="D299" s="1">
        <v>-10.529199999999999</v>
      </c>
      <c r="E299" s="1">
        <v>-10.171799999999999</v>
      </c>
      <c r="F299" s="1">
        <v>-7.8590099999999996</v>
      </c>
      <c r="G299" s="1">
        <v>-6.5297700000000001</v>
      </c>
      <c r="H299" s="1">
        <v>-6.5464799999999999</v>
      </c>
      <c r="I299" s="1">
        <v>-8.8015600000000003</v>
      </c>
    </row>
    <row r="300" spans="1:9" x14ac:dyDescent="0.35">
      <c r="A300" s="1" t="s">
        <v>304</v>
      </c>
      <c r="B300" s="1">
        <v>65562</v>
      </c>
      <c r="C300" s="1">
        <v>-13.8621</v>
      </c>
      <c r="D300" s="1">
        <v>2.2991100000000002</v>
      </c>
      <c r="E300" s="1">
        <v>-8.4450400000000005</v>
      </c>
      <c r="F300" s="1">
        <v>6.8634500000000003</v>
      </c>
      <c r="G300" s="1">
        <v>4.9744799999999998</v>
      </c>
      <c r="H300" s="1">
        <v>2.0178699999999998</v>
      </c>
      <c r="I300" s="1">
        <v>-1.0253716666666663</v>
      </c>
    </row>
    <row r="301" spans="1:9" x14ac:dyDescent="0.35">
      <c r="A301" s="1" t="s">
        <v>305</v>
      </c>
      <c r="B301" s="1">
        <v>65492</v>
      </c>
      <c r="C301" s="1">
        <v>7.9007899999999998</v>
      </c>
      <c r="D301" s="1">
        <v>2.2288199999999998</v>
      </c>
      <c r="E301" s="1">
        <v>-6.4033100000000003</v>
      </c>
      <c r="F301" s="1">
        <v>25.599</v>
      </c>
      <c r="G301" s="1">
        <v>5.2199299999999997</v>
      </c>
      <c r="H301" s="1">
        <v>29.9848</v>
      </c>
      <c r="I301" s="1">
        <v>10.755004999999999</v>
      </c>
    </row>
    <row r="302" spans="1:9" x14ac:dyDescent="0.35">
      <c r="A302" s="1" t="s">
        <v>306</v>
      </c>
      <c r="B302" s="1">
        <v>65304</v>
      </c>
      <c r="C302" s="1">
        <v>-4.8043699999999996</v>
      </c>
      <c r="D302" s="1">
        <v>-4.0790300000000004</v>
      </c>
      <c r="E302" s="1">
        <v>-0.35050599999999998</v>
      </c>
      <c r="F302" s="1">
        <v>5.7917300000000003</v>
      </c>
      <c r="G302" s="1">
        <v>3.59829</v>
      </c>
      <c r="H302" s="1">
        <v>-11.0868</v>
      </c>
      <c r="I302" s="1">
        <v>-1.8217809999999999</v>
      </c>
    </row>
    <row r="303" spans="1:9" x14ac:dyDescent="0.35">
      <c r="A303" s="1" t="s">
        <v>307</v>
      </c>
      <c r="B303" s="1">
        <v>65110</v>
      </c>
      <c r="C303" s="1">
        <v>-1.6867699999999999E-2</v>
      </c>
      <c r="D303" s="1">
        <v>-7.5246300000000002</v>
      </c>
      <c r="E303" s="1">
        <v>-1.67536</v>
      </c>
      <c r="F303" s="1">
        <v>-7.8549899999999999</v>
      </c>
      <c r="G303" s="1">
        <v>-1.4681</v>
      </c>
      <c r="H303" s="1">
        <v>6.3887999999999998</v>
      </c>
      <c r="I303" s="1">
        <v>-2.0251912833333332</v>
      </c>
    </row>
    <row r="304" spans="1:9" x14ac:dyDescent="0.35">
      <c r="A304" s="1" t="s">
        <v>308</v>
      </c>
      <c r="B304" s="1">
        <v>65070</v>
      </c>
      <c r="C304" s="1">
        <v>-7.8923699999999997</v>
      </c>
      <c r="D304" s="1">
        <v>2.1870599999999998</v>
      </c>
      <c r="E304" s="1">
        <v>-3.47675</v>
      </c>
      <c r="F304" s="1">
        <v>-0.551396</v>
      </c>
      <c r="G304" s="1">
        <v>3.5263499999999999</v>
      </c>
      <c r="H304" s="1">
        <v>-2.0208900000000001</v>
      </c>
      <c r="I304" s="1">
        <v>-1.3713326666666668</v>
      </c>
    </row>
    <row r="305" spans="1:9" x14ac:dyDescent="0.35">
      <c r="A305" s="1" t="s">
        <v>309</v>
      </c>
      <c r="B305" s="1">
        <v>65063</v>
      </c>
      <c r="C305" s="1">
        <v>-11.295199999999999</v>
      </c>
      <c r="D305" s="1">
        <v>-6.8053999999999997</v>
      </c>
      <c r="E305" s="1">
        <v>-10.622400000000001</v>
      </c>
      <c r="F305" s="1">
        <v>-18.889800000000001</v>
      </c>
      <c r="G305" s="1">
        <v>-7.7702900000000001</v>
      </c>
      <c r="H305" s="1">
        <v>-4.2503200000000003</v>
      </c>
      <c r="I305" s="1">
        <v>-9.9389016666666681</v>
      </c>
    </row>
    <row r="306" spans="1:9" x14ac:dyDescent="0.35">
      <c r="A306" s="1" t="s">
        <v>310</v>
      </c>
      <c r="B306" s="1">
        <v>65059</v>
      </c>
      <c r="C306" s="1">
        <v>-9.6635799999999996</v>
      </c>
      <c r="D306" s="1">
        <v>-16.179200000000002</v>
      </c>
      <c r="E306" s="1">
        <v>-9.1802299999999999</v>
      </c>
      <c r="F306" s="1">
        <v>-7.25657</v>
      </c>
      <c r="G306" s="1">
        <v>-10.0962</v>
      </c>
      <c r="H306" s="1">
        <v>-11.808</v>
      </c>
      <c r="I306" s="1">
        <v>-10.697296666666665</v>
      </c>
    </row>
    <row r="307" spans="1:9" x14ac:dyDescent="0.35">
      <c r="A307" s="1" t="s">
        <v>311</v>
      </c>
      <c r="B307" s="1">
        <v>64991</v>
      </c>
      <c r="C307" s="1">
        <v>-9.2213700000000003</v>
      </c>
      <c r="D307" s="1">
        <v>-4.6940099999999996</v>
      </c>
      <c r="E307" s="1">
        <v>-3.8256199999999998</v>
      </c>
      <c r="F307" s="1">
        <v>-3.2187800000000002</v>
      </c>
      <c r="G307" s="1">
        <v>-4.9981600000000004</v>
      </c>
      <c r="H307" s="1">
        <v>1.08518</v>
      </c>
      <c r="I307" s="1">
        <v>-4.1454599999999999</v>
      </c>
    </row>
    <row r="308" spans="1:9" x14ac:dyDescent="0.35">
      <c r="A308" s="1" t="s">
        <v>312</v>
      </c>
      <c r="B308" s="1">
        <v>60877</v>
      </c>
      <c r="C308" s="1">
        <v>-12.934799999999999</v>
      </c>
      <c r="D308" s="1">
        <v>-9.3671799999999994</v>
      </c>
      <c r="E308" s="1">
        <v>-13.845599999999999</v>
      </c>
      <c r="F308" s="1">
        <v>12.9864</v>
      </c>
      <c r="G308" s="1">
        <v>-1.17997</v>
      </c>
      <c r="H308" s="1">
        <v>-3.4391699999999998</v>
      </c>
      <c r="I308" s="1">
        <v>-4.6300533333333336</v>
      </c>
    </row>
    <row r="309" spans="1:9" x14ac:dyDescent="0.35">
      <c r="A309" s="1" t="s">
        <v>313</v>
      </c>
      <c r="B309" s="1">
        <v>60825</v>
      </c>
      <c r="C309" s="1">
        <v>-15.6442</v>
      </c>
      <c r="D309" s="1">
        <v>-5.9860100000000003</v>
      </c>
      <c r="E309" s="1">
        <v>-7.7776899999999998</v>
      </c>
      <c r="F309" s="1">
        <v>-4.3273900000000003</v>
      </c>
      <c r="G309" s="1">
        <v>-12.064</v>
      </c>
      <c r="H309" s="1">
        <v>165.322</v>
      </c>
      <c r="I309" s="1">
        <v>19.920451666666668</v>
      </c>
    </row>
    <row r="310" spans="1:9" x14ac:dyDescent="0.35">
      <c r="A310" s="1" t="s">
        <v>314</v>
      </c>
      <c r="B310" s="1">
        <v>60773</v>
      </c>
      <c r="C310" s="1">
        <v>0.93671599999999999</v>
      </c>
      <c r="D310" s="1">
        <v>2.74038</v>
      </c>
      <c r="E310" s="1">
        <v>10.987</v>
      </c>
      <c r="F310" s="1">
        <v>-4.7386999999999997</v>
      </c>
      <c r="G310" s="1">
        <v>8.7193299999999994</v>
      </c>
      <c r="H310" s="1">
        <v>6.5305299999999997</v>
      </c>
      <c r="I310" s="1">
        <v>4.1958759999999993</v>
      </c>
    </row>
    <row r="311" spans="1:9" x14ac:dyDescent="0.35">
      <c r="A311" s="1" t="s">
        <v>315</v>
      </c>
      <c r="B311" s="1">
        <v>56339</v>
      </c>
      <c r="C311" s="1">
        <v>-5.6405599999999998</v>
      </c>
      <c r="D311" s="1">
        <v>-2.2095600000000002</v>
      </c>
      <c r="E311" s="1">
        <v>-5.7150400000000001</v>
      </c>
      <c r="F311" s="1">
        <v>-8.2935800000000004</v>
      </c>
      <c r="G311" s="1">
        <v>-3.20316E-2</v>
      </c>
      <c r="H311" s="1">
        <v>-2.3691900000000001</v>
      </c>
      <c r="I311" s="1">
        <v>-4.0433269333333337</v>
      </c>
    </row>
    <row r="312" spans="1:9" x14ac:dyDescent="0.35">
      <c r="A312" s="1" t="s">
        <v>316</v>
      </c>
      <c r="B312" s="1">
        <v>55283</v>
      </c>
      <c r="C312" s="1">
        <v>1.83568</v>
      </c>
      <c r="D312" s="1">
        <v>44.116500000000002</v>
      </c>
      <c r="E312" s="1">
        <v>3.09375</v>
      </c>
      <c r="F312" s="1">
        <v>3.4297599999999999</v>
      </c>
      <c r="G312" s="1">
        <v>6.9294700000000002</v>
      </c>
      <c r="H312" s="1">
        <v>33.679499999999997</v>
      </c>
      <c r="I312" s="1">
        <v>15.514110000000001</v>
      </c>
    </row>
    <row r="313" spans="1:9" x14ac:dyDescent="0.35">
      <c r="A313" s="1" t="s">
        <v>317</v>
      </c>
      <c r="B313" s="1">
        <v>54445</v>
      </c>
      <c r="C313" s="1">
        <v>-16.5838</v>
      </c>
      <c r="D313" s="1">
        <v>-10.467000000000001</v>
      </c>
      <c r="E313" s="1">
        <v>-15.1774</v>
      </c>
      <c r="F313" s="1">
        <v>-14.164400000000001</v>
      </c>
      <c r="G313" s="1">
        <v>-11.4933</v>
      </c>
      <c r="H313" s="1">
        <v>-11.4185</v>
      </c>
      <c r="I313" s="1">
        <v>-13.2174</v>
      </c>
    </row>
    <row r="314" spans="1:9" x14ac:dyDescent="0.35">
      <c r="A314" s="1" t="s">
        <v>318</v>
      </c>
      <c r="B314" s="1">
        <v>44187</v>
      </c>
      <c r="C314" s="1">
        <v>-1.11954</v>
      </c>
      <c r="D314" s="1">
        <v>9.3296799999999998</v>
      </c>
      <c r="E314" s="1">
        <v>39.982300000000002</v>
      </c>
      <c r="F314" s="1">
        <v>-0.46097500000000002</v>
      </c>
      <c r="G314" s="1">
        <v>9.55532</v>
      </c>
      <c r="H314" s="1">
        <v>7.2902399999999998</v>
      </c>
      <c r="I314" s="1">
        <v>10.762837500000002</v>
      </c>
    </row>
    <row r="315" spans="1:9" x14ac:dyDescent="0.35">
      <c r="A315" s="1" t="s">
        <v>319</v>
      </c>
      <c r="B315" s="1">
        <v>41386</v>
      </c>
      <c r="C315" s="1">
        <v>-14.2643</v>
      </c>
      <c r="D315" s="1">
        <v>-3.0549400000000002</v>
      </c>
      <c r="E315" s="1">
        <v>-5.34199</v>
      </c>
      <c r="F315" s="1">
        <v>-8.6571099999999994</v>
      </c>
      <c r="G315" s="1">
        <v>-0.88943000000000005</v>
      </c>
      <c r="H315" s="1">
        <v>-4.7095099999999999</v>
      </c>
      <c r="I315" s="1">
        <v>-6.1528799999999997</v>
      </c>
    </row>
    <row r="316" spans="1:9" x14ac:dyDescent="0.35">
      <c r="A316" s="1" t="s">
        <v>320</v>
      </c>
      <c r="B316" s="1">
        <v>36054</v>
      </c>
      <c r="C316" s="1">
        <v>-6.3042499999999997</v>
      </c>
      <c r="D316" s="1">
        <v>-6.8212099999999998</v>
      </c>
      <c r="E316" s="1">
        <v>-5.2094199999999997</v>
      </c>
      <c r="F316" s="1">
        <v>-6.9701599999999999</v>
      </c>
      <c r="G316" s="1">
        <v>2.16628</v>
      </c>
      <c r="H316" s="1">
        <v>-4.5518400000000003</v>
      </c>
      <c r="I316" s="1">
        <v>-4.6150999999999991</v>
      </c>
    </row>
    <row r="317" spans="1:9" x14ac:dyDescent="0.35">
      <c r="A317" s="1" t="s">
        <v>321</v>
      </c>
      <c r="B317" s="1">
        <v>29435</v>
      </c>
      <c r="C317" s="1">
        <v>-13.5519</v>
      </c>
      <c r="D317" s="1">
        <v>-11.692600000000001</v>
      </c>
      <c r="E317" s="1">
        <v>-14.0404</v>
      </c>
      <c r="F317" s="1">
        <v>-18.1114</v>
      </c>
      <c r="G317" s="1">
        <v>-11.363200000000001</v>
      </c>
      <c r="H317" s="1">
        <v>-13.620799999999999</v>
      </c>
      <c r="I317" s="1">
        <v>-13.73005</v>
      </c>
    </row>
    <row r="318" spans="1:9" x14ac:dyDescent="0.35">
      <c r="A318" s="1" t="s">
        <v>322</v>
      </c>
      <c r="B318" s="1">
        <v>29083</v>
      </c>
      <c r="C318" s="1">
        <v>-2.64737</v>
      </c>
      <c r="D318" s="1">
        <v>-7.4862900000000003</v>
      </c>
      <c r="E318" s="1">
        <v>-0.67897600000000002</v>
      </c>
      <c r="F318" s="1">
        <v>-6.4549099999999999</v>
      </c>
      <c r="G318" s="1">
        <v>-1.2420899999999999</v>
      </c>
      <c r="H318" s="1">
        <v>-1.40388</v>
      </c>
      <c r="I318" s="1">
        <v>-3.318919333333334</v>
      </c>
    </row>
    <row r="319" spans="1:9" x14ac:dyDescent="0.35">
      <c r="A319" s="1" t="s">
        <v>323</v>
      </c>
      <c r="B319" s="1">
        <v>25654</v>
      </c>
      <c r="C319" s="1">
        <v>-6.7715500000000004</v>
      </c>
      <c r="D319" s="1">
        <v>-4.1845299999999996</v>
      </c>
      <c r="E319" s="1">
        <v>-5.8265500000000001</v>
      </c>
      <c r="F319" s="1">
        <v>0.57162400000000002</v>
      </c>
      <c r="G319" s="1">
        <v>1.43222</v>
      </c>
      <c r="H319" s="1">
        <v>13.462999999999999</v>
      </c>
      <c r="I319" s="1">
        <v>-0.21929766666666684</v>
      </c>
    </row>
    <row r="320" spans="1:9" x14ac:dyDescent="0.35">
      <c r="A320" s="1" t="s">
        <v>324</v>
      </c>
      <c r="B320" s="1">
        <v>23700</v>
      </c>
      <c r="C320" s="1">
        <v>27.028400000000001</v>
      </c>
      <c r="D320" s="1">
        <v>-13.1037</v>
      </c>
      <c r="E320" s="1">
        <v>3.6840000000000002</v>
      </c>
      <c r="F320" s="1">
        <v>-6.77691</v>
      </c>
      <c r="G320" s="1">
        <v>2.6457299999999999</v>
      </c>
      <c r="H320" s="1">
        <v>10.9534</v>
      </c>
      <c r="I320" s="1">
        <v>4.0718199999999998</v>
      </c>
    </row>
    <row r="321" spans="1:9" x14ac:dyDescent="0.35">
      <c r="A321" s="1" t="s">
        <v>325</v>
      </c>
      <c r="B321" s="1">
        <v>17473</v>
      </c>
      <c r="C321" s="1">
        <v>-18.959299999999999</v>
      </c>
      <c r="D321" s="1">
        <v>108.74299999999999</v>
      </c>
      <c r="E321" s="1">
        <v>4.3231799999999998</v>
      </c>
      <c r="F321" s="1">
        <v>3.4663200000000001</v>
      </c>
      <c r="G321" s="1">
        <v>-11.678699999999999</v>
      </c>
      <c r="H321" s="1">
        <v>140.60599999999999</v>
      </c>
      <c r="I321" s="1">
        <v>37.750083333333329</v>
      </c>
    </row>
    <row r="322" spans="1:9" x14ac:dyDescent="0.35">
      <c r="A322" s="1" t="s">
        <v>326</v>
      </c>
      <c r="B322" s="1">
        <v>16362</v>
      </c>
      <c r="C322" s="1">
        <v>-9.0228900000000003</v>
      </c>
      <c r="D322" s="1">
        <v>7.4089499999999999</v>
      </c>
      <c r="E322" s="1">
        <v>4.7126900000000003</v>
      </c>
      <c r="F322" s="1">
        <v>0.69742400000000004</v>
      </c>
      <c r="G322" s="1">
        <v>3.7427199999999998</v>
      </c>
      <c r="H322" s="1">
        <v>20.932200000000002</v>
      </c>
      <c r="I322" s="1">
        <v>4.7451823333333332</v>
      </c>
    </row>
    <row r="323" spans="1:9" x14ac:dyDescent="0.35">
      <c r="A323" s="1" t="s">
        <v>327</v>
      </c>
      <c r="B323" s="1">
        <v>15993</v>
      </c>
      <c r="C323" s="1">
        <v>-3.5921400000000001</v>
      </c>
      <c r="D323" s="1">
        <v>-4.7585100000000002</v>
      </c>
      <c r="E323" s="1">
        <v>-11.718400000000001</v>
      </c>
      <c r="F323" s="1">
        <v>-10.9077</v>
      </c>
      <c r="G323" s="1">
        <v>4.3458899999999998</v>
      </c>
      <c r="H323" s="1">
        <v>0.63070499999999996</v>
      </c>
      <c r="I323" s="1">
        <v>-4.3333591666666669</v>
      </c>
    </row>
    <row r="324" spans="1:9" x14ac:dyDescent="0.35">
      <c r="A324" s="1" t="s">
        <v>328</v>
      </c>
      <c r="B324" s="1">
        <v>10214</v>
      </c>
      <c r="C324" s="1">
        <v>-13.160500000000001</v>
      </c>
      <c r="D324" s="1">
        <v>-3.4810400000000001</v>
      </c>
      <c r="E324" s="1">
        <v>-4.4702599999999997</v>
      </c>
      <c r="F324" s="1">
        <v>-3.8045200000000001</v>
      </c>
      <c r="G324" s="1">
        <v>2.7541699999999998</v>
      </c>
      <c r="H324" s="1">
        <v>2.7246800000000002</v>
      </c>
      <c r="I324" s="1">
        <v>-3.2395783333333337</v>
      </c>
    </row>
    <row r="325" spans="1:9" x14ac:dyDescent="0.35">
      <c r="A325" s="1" t="s">
        <v>329</v>
      </c>
      <c r="B325" s="1">
        <v>9913</v>
      </c>
      <c r="C325" s="1">
        <v>-12.898400000000001</v>
      </c>
      <c r="D325" s="1">
        <v>-5.8554899999999996</v>
      </c>
      <c r="E325" s="1">
        <v>-0.72741400000000001</v>
      </c>
      <c r="F325" s="1">
        <v>-14.9345</v>
      </c>
      <c r="G325" s="1">
        <v>-12.154299999999999</v>
      </c>
      <c r="H325" s="1">
        <v>-3.9830399999999999</v>
      </c>
      <c r="I325" s="1">
        <v>-8.4255239999999993</v>
      </c>
    </row>
    <row r="326" spans="1:9" x14ac:dyDescent="0.35">
      <c r="A326" s="1" t="s">
        <v>330</v>
      </c>
      <c r="B326" s="1">
        <v>8977</v>
      </c>
      <c r="C326" s="1">
        <v>-11.763299999999999</v>
      </c>
      <c r="D326" s="1">
        <v>-5.6607799999999999</v>
      </c>
      <c r="E326" s="1">
        <v>-14.461499999999999</v>
      </c>
      <c r="F326" s="1">
        <v>-7.7751799999999998</v>
      </c>
      <c r="G326" s="1">
        <v>-6.8468600000000004</v>
      </c>
      <c r="H326" s="1">
        <v>1.28796</v>
      </c>
      <c r="I326" s="1">
        <v>-7.5366099999999996</v>
      </c>
    </row>
    <row r="327" spans="1:9" x14ac:dyDescent="0.35">
      <c r="A327" s="1" t="s">
        <v>331</v>
      </c>
      <c r="B327" s="1">
        <v>8629</v>
      </c>
      <c r="C327" s="1">
        <v>-30.890699999999999</v>
      </c>
      <c r="D327" s="1">
        <v>-3.0215200000000002</v>
      </c>
      <c r="E327" s="1">
        <v>-15.679500000000001</v>
      </c>
      <c r="F327" s="1">
        <v>-12.429600000000001</v>
      </c>
      <c r="G327" s="1">
        <v>-6.5882199999999997</v>
      </c>
      <c r="H327" s="1">
        <v>-22.145299999999999</v>
      </c>
      <c r="I327" s="1">
        <v>-15.125806666666668</v>
      </c>
    </row>
    <row r="328" spans="1:9" x14ac:dyDescent="0.35">
      <c r="A328" s="1" t="s">
        <v>332</v>
      </c>
      <c r="B328" s="1">
        <v>7028</v>
      </c>
      <c r="C328" s="1">
        <v>-10.2325</v>
      </c>
      <c r="D328" s="1">
        <v>0.44311800000000001</v>
      </c>
      <c r="E328" s="1">
        <v>-6.6306599999999998</v>
      </c>
      <c r="F328" s="1">
        <v>-7.8820899999999998</v>
      </c>
      <c r="G328" s="1">
        <v>-2.1413600000000002</v>
      </c>
      <c r="H328" s="1">
        <v>-3.0053800000000002</v>
      </c>
      <c r="I328" s="1">
        <v>-4.9081453333333327</v>
      </c>
    </row>
    <row r="329" spans="1:9" x14ac:dyDescent="0.35">
      <c r="A329" s="1" t="s">
        <v>333</v>
      </c>
      <c r="B329" s="1">
        <v>6830</v>
      </c>
      <c r="C329" s="1">
        <v>-10.2858</v>
      </c>
      <c r="D329" s="1">
        <v>-17.016500000000001</v>
      </c>
      <c r="E329" s="1">
        <v>-8.3658300000000008</v>
      </c>
      <c r="F329" s="1">
        <v>-0.10063</v>
      </c>
      <c r="G329" s="1">
        <v>4.7305200000000003</v>
      </c>
      <c r="H329" s="1">
        <v>9.3338800000000006</v>
      </c>
      <c r="I329" s="1">
        <v>-3.6173933333333346</v>
      </c>
    </row>
    <row r="330" spans="1:9" x14ac:dyDescent="0.35">
      <c r="A330" s="1" t="s">
        <v>334</v>
      </c>
      <c r="B330" s="1">
        <v>6176</v>
      </c>
      <c r="C330" s="1">
        <v>-8.1122700000000005</v>
      </c>
      <c r="D330" s="1">
        <v>0.78955900000000001</v>
      </c>
      <c r="E330" s="1">
        <v>-0.73426999999999998</v>
      </c>
      <c r="F330" s="1">
        <v>-6.8371599999999999</v>
      </c>
      <c r="G330" s="1">
        <v>3.3401800000000001</v>
      </c>
      <c r="H330" s="1">
        <v>3.14419</v>
      </c>
      <c r="I330" s="1">
        <v>-1.4016285000000002</v>
      </c>
    </row>
    <row r="331" spans="1:9" x14ac:dyDescent="0.35">
      <c r="A331" s="1" t="s">
        <v>335</v>
      </c>
      <c r="B331" s="1">
        <v>6132</v>
      </c>
      <c r="C331" s="1">
        <v>-12.208500000000001</v>
      </c>
      <c r="D331" s="1">
        <v>-5.1807600000000003</v>
      </c>
      <c r="E331" s="1">
        <v>-10.106199999999999</v>
      </c>
      <c r="F331" s="1">
        <v>-8.0700599999999998</v>
      </c>
      <c r="G331" s="1">
        <v>-8.7197800000000001</v>
      </c>
      <c r="H331" s="1">
        <v>-1.41614</v>
      </c>
      <c r="I331" s="1">
        <v>-7.616906666666666</v>
      </c>
    </row>
    <row r="332" spans="1:9" x14ac:dyDescent="0.35">
      <c r="A332" s="1" t="s">
        <v>336</v>
      </c>
      <c r="B332" s="1">
        <v>6083</v>
      </c>
      <c r="C332" s="1">
        <v>-14.641299999999999</v>
      </c>
      <c r="D332" s="1">
        <v>-6.4787600000000003</v>
      </c>
      <c r="E332" s="1">
        <v>-7.3474300000000001</v>
      </c>
      <c r="F332" s="1">
        <v>-10.7464</v>
      </c>
      <c r="G332" s="1">
        <v>-4.6383599999999996</v>
      </c>
      <c r="H332" s="1">
        <v>-1.23811</v>
      </c>
      <c r="I332" s="1">
        <v>-7.5150599999999992</v>
      </c>
    </row>
    <row r="333" spans="1:9" x14ac:dyDescent="0.35">
      <c r="A333" s="1" t="s">
        <v>337</v>
      </c>
      <c r="B333" s="1">
        <v>6037</v>
      </c>
      <c r="C333" s="1">
        <v>-11.406499999999999</v>
      </c>
      <c r="D333" s="1">
        <v>-7.0228799999999998</v>
      </c>
      <c r="E333" s="1">
        <v>-5.8883999999999999</v>
      </c>
      <c r="F333" s="1">
        <v>-7.2759299999999998</v>
      </c>
      <c r="G333" s="1">
        <v>-3.1597499999999998</v>
      </c>
      <c r="H333" s="1">
        <v>57.062600000000003</v>
      </c>
      <c r="I333" s="1">
        <v>3.7181900000000012</v>
      </c>
    </row>
    <row r="334" spans="1:9" x14ac:dyDescent="0.35">
      <c r="A334" s="1" t="s">
        <v>338</v>
      </c>
      <c r="B334" s="1">
        <v>6022</v>
      </c>
      <c r="C334" s="1">
        <v>-7.9949700000000004</v>
      </c>
      <c r="D334" s="1">
        <v>-11.6853</v>
      </c>
      <c r="E334" s="1">
        <v>-8.9585100000000004</v>
      </c>
      <c r="F334" s="1">
        <v>3.2085699999999999</v>
      </c>
      <c r="G334" s="1">
        <v>-0.63206600000000002</v>
      </c>
      <c r="H334" s="1">
        <v>-5.0879399999999997</v>
      </c>
      <c r="I334" s="1">
        <v>-5.191702666666667</v>
      </c>
    </row>
    <row r="335" spans="1:9" x14ac:dyDescent="0.35">
      <c r="A335" s="1" t="s">
        <v>339</v>
      </c>
      <c r="B335" s="1">
        <v>5892</v>
      </c>
      <c r="C335" s="1">
        <v>51.394500000000001</v>
      </c>
      <c r="D335" s="1">
        <v>20.524699999999999</v>
      </c>
      <c r="E335" s="1">
        <v>281.11099999999999</v>
      </c>
      <c r="F335" s="1">
        <v>108.273</v>
      </c>
      <c r="G335" s="1">
        <v>5.4390299999999998</v>
      </c>
      <c r="H335" s="1">
        <v>71.186400000000006</v>
      </c>
      <c r="I335" s="1">
        <v>89.654771666666662</v>
      </c>
    </row>
    <row r="336" spans="1:9" x14ac:dyDescent="0.35">
      <c r="A336" s="1" t="s">
        <v>340</v>
      </c>
      <c r="B336" s="1">
        <v>5885</v>
      </c>
      <c r="C336" s="1">
        <v>-3.0688599999999999</v>
      </c>
      <c r="D336" s="1">
        <v>-1.16987</v>
      </c>
      <c r="E336" s="1">
        <v>14.6068</v>
      </c>
      <c r="F336" s="1">
        <v>6.0847499999999997</v>
      </c>
      <c r="G336" s="1">
        <v>8.8935200000000005</v>
      </c>
      <c r="H336" s="1">
        <v>15.2689</v>
      </c>
      <c r="I336" s="1">
        <v>6.7692066666666664</v>
      </c>
    </row>
    <row r="337" spans="1:9" x14ac:dyDescent="0.35">
      <c r="A337" s="1" t="s">
        <v>341</v>
      </c>
      <c r="B337" s="1">
        <v>5884</v>
      </c>
      <c r="C337" s="1">
        <v>-4.71028</v>
      </c>
      <c r="D337" s="1">
        <v>54.128599999999999</v>
      </c>
      <c r="E337" s="1">
        <v>22.2791</v>
      </c>
      <c r="F337" s="1">
        <v>-11.787699999999999</v>
      </c>
      <c r="G337" s="1">
        <v>14.6069</v>
      </c>
      <c r="H337" s="1">
        <v>109.23099999999999</v>
      </c>
      <c r="I337" s="1">
        <v>30.624603333333329</v>
      </c>
    </row>
    <row r="338" spans="1:9" x14ac:dyDescent="0.35">
      <c r="A338" s="1" t="s">
        <v>342</v>
      </c>
      <c r="B338" s="1">
        <v>5394</v>
      </c>
      <c r="C338" s="1">
        <v>-8.3345599999999997</v>
      </c>
      <c r="D338" s="1">
        <v>-7.48156</v>
      </c>
      <c r="E338" s="1">
        <v>-14.622</v>
      </c>
      <c r="F338" s="1">
        <v>-4.3748199999999997</v>
      </c>
      <c r="G338" s="1">
        <v>-3.84084</v>
      </c>
      <c r="H338" s="1">
        <v>2.2405200000000001</v>
      </c>
      <c r="I338" s="1">
        <v>-6.0688766666666654</v>
      </c>
    </row>
    <row r="339" spans="1:9" x14ac:dyDescent="0.35">
      <c r="A339" s="1" t="s">
        <v>343</v>
      </c>
      <c r="B339" s="1">
        <v>5341</v>
      </c>
      <c r="C339" s="1">
        <v>-9.4207000000000001</v>
      </c>
      <c r="D339" s="1">
        <v>-2.60283</v>
      </c>
      <c r="E339" s="1">
        <v>-7.0695300000000003</v>
      </c>
      <c r="F339" s="1">
        <v>-11.3169</v>
      </c>
      <c r="G339" s="1">
        <v>-7.1700699999999999</v>
      </c>
      <c r="H339" s="1">
        <v>-7.5187799999999996</v>
      </c>
      <c r="I339" s="1">
        <v>-7.5164683333333331</v>
      </c>
    </row>
    <row r="340" spans="1:9" x14ac:dyDescent="0.35">
      <c r="A340" s="1" t="s">
        <v>344</v>
      </c>
      <c r="B340" s="1">
        <v>4967</v>
      </c>
      <c r="C340" s="1">
        <v>-2.4434900000000002</v>
      </c>
      <c r="D340" s="1">
        <v>-3.3705599999999998</v>
      </c>
      <c r="E340" s="1">
        <v>2.1846899999999998</v>
      </c>
      <c r="F340" s="1">
        <v>-4.94801</v>
      </c>
      <c r="G340" s="1">
        <v>-0.33506900000000001</v>
      </c>
      <c r="H340" s="1">
        <v>2.8272499999999998</v>
      </c>
      <c r="I340" s="1">
        <v>-1.0141981666666668</v>
      </c>
    </row>
    <row r="341" spans="1:9" x14ac:dyDescent="0.35">
      <c r="A341" s="1" t="s">
        <v>345</v>
      </c>
      <c r="B341" s="1">
        <v>4753</v>
      </c>
      <c r="C341" s="1">
        <v>-5.1858599999999999</v>
      </c>
      <c r="D341" s="1">
        <v>-0.296153</v>
      </c>
      <c r="E341" s="1">
        <v>-4.4218700000000002</v>
      </c>
      <c r="F341" s="1">
        <v>-4.4232699999999996</v>
      </c>
      <c r="G341" s="1">
        <v>1.11311</v>
      </c>
      <c r="H341" s="1">
        <v>-4.1474399999999996</v>
      </c>
      <c r="I341" s="1">
        <v>-2.8935805000000001</v>
      </c>
    </row>
    <row r="342" spans="1:9" x14ac:dyDescent="0.35">
      <c r="A342" s="1" t="s">
        <v>346</v>
      </c>
      <c r="B342" s="1">
        <v>4725</v>
      </c>
      <c r="C342" s="1">
        <v>-2.3459699999999999</v>
      </c>
      <c r="D342" s="1">
        <v>-4.9463299999999997</v>
      </c>
      <c r="E342" s="1">
        <v>-5.4755799999999999</v>
      </c>
      <c r="F342" s="1">
        <v>-6.7723100000000001</v>
      </c>
      <c r="G342" s="1">
        <v>0.55843399999999999</v>
      </c>
      <c r="H342" s="1">
        <v>10.320600000000001</v>
      </c>
      <c r="I342" s="1">
        <v>-1.4435260000000001</v>
      </c>
    </row>
    <row r="343" spans="1:9" x14ac:dyDescent="0.35">
      <c r="A343" s="1" t="s">
        <v>347</v>
      </c>
      <c r="B343" s="1">
        <v>3742</v>
      </c>
      <c r="C343" s="1">
        <v>31.4148</v>
      </c>
      <c r="D343" s="1">
        <v>47.129899999999999</v>
      </c>
      <c r="E343" s="1">
        <v>25.718399999999999</v>
      </c>
      <c r="F343" s="1">
        <v>4.2761500000000003</v>
      </c>
      <c r="G343" s="1">
        <v>23.906600000000001</v>
      </c>
      <c r="H343" s="1">
        <v>32.670200000000001</v>
      </c>
      <c r="I343" s="1">
        <v>27.519341666666666</v>
      </c>
    </row>
    <row r="344" spans="1:9" x14ac:dyDescent="0.35">
      <c r="A344" s="1" t="s">
        <v>348</v>
      </c>
      <c r="B344" s="1">
        <v>3731</v>
      </c>
      <c r="C344" s="1">
        <v>-5.2160599999999997</v>
      </c>
      <c r="D344" s="1">
        <v>7.23339</v>
      </c>
      <c r="E344" s="1">
        <v>14.436999999999999</v>
      </c>
      <c r="F344" s="1">
        <v>11.2128</v>
      </c>
      <c r="G344" s="1">
        <v>15.4788</v>
      </c>
      <c r="H344" s="1">
        <v>36.463099999999997</v>
      </c>
      <c r="I344" s="1">
        <v>13.268171666666666</v>
      </c>
    </row>
    <row r="345" spans="1:9" x14ac:dyDescent="0.35">
      <c r="A345" s="1" t="s">
        <v>349</v>
      </c>
      <c r="B345" s="1">
        <v>3730</v>
      </c>
      <c r="C345" s="1">
        <v>-9.8524499999999993</v>
      </c>
      <c r="D345" s="1">
        <v>3.3491499999999998</v>
      </c>
      <c r="E345" s="1">
        <v>18.299199999999999</v>
      </c>
      <c r="F345" s="1">
        <v>-7.28146</v>
      </c>
      <c r="G345" s="1">
        <v>-2.1247600000000002</v>
      </c>
      <c r="H345" s="1">
        <v>10.813700000000001</v>
      </c>
      <c r="I345" s="1">
        <v>2.2005633333333332</v>
      </c>
    </row>
    <row r="346" spans="1:9" x14ac:dyDescent="0.35">
      <c r="A346" s="1" t="s">
        <v>350</v>
      </c>
      <c r="B346" s="1">
        <v>3711</v>
      </c>
      <c r="C346" s="1">
        <v>2.6953800000000001</v>
      </c>
      <c r="D346" s="1">
        <v>7.7355099999999997</v>
      </c>
      <c r="E346" s="1">
        <v>2.6512899999999999</v>
      </c>
      <c r="F346" s="1">
        <v>-2.7131699999999999</v>
      </c>
      <c r="G346" s="1">
        <v>11.4559</v>
      </c>
      <c r="H346" s="1">
        <v>1.70391</v>
      </c>
      <c r="I346" s="1">
        <v>3.9214699999999998</v>
      </c>
    </row>
    <row r="347" spans="1:9" x14ac:dyDescent="0.35">
      <c r="A347" s="1" t="s">
        <v>351</v>
      </c>
      <c r="B347" s="1">
        <v>3559</v>
      </c>
      <c r="C347" s="1">
        <v>-2.0019100000000001</v>
      </c>
      <c r="D347" s="1">
        <v>-6.2840499999999997</v>
      </c>
      <c r="E347" s="1">
        <v>4.8235400000000004</v>
      </c>
      <c r="F347" s="1">
        <v>-6.5483399999999996</v>
      </c>
      <c r="G347" s="1">
        <v>0.33937200000000001</v>
      </c>
      <c r="H347" s="1">
        <v>1.6054999999999999</v>
      </c>
      <c r="I347" s="1">
        <v>-1.3443146666666663</v>
      </c>
    </row>
    <row r="348" spans="1:9" x14ac:dyDescent="0.35">
      <c r="A348" s="1" t="s">
        <v>352</v>
      </c>
      <c r="B348" s="1">
        <v>3454</v>
      </c>
      <c r="C348" s="1">
        <v>-1.9977400000000001</v>
      </c>
      <c r="D348" s="1">
        <v>0.18721599999999999</v>
      </c>
      <c r="E348" s="1">
        <v>-6.3536400000000004</v>
      </c>
      <c r="F348" s="1">
        <v>-5.00312</v>
      </c>
      <c r="G348" s="1">
        <v>3.7770100000000002</v>
      </c>
      <c r="H348" s="1">
        <v>13.0563</v>
      </c>
      <c r="I348" s="1">
        <v>0.6110043333333337</v>
      </c>
    </row>
    <row r="349" spans="1:9" x14ac:dyDescent="0.35">
      <c r="A349" s="1" t="s">
        <v>353</v>
      </c>
      <c r="B349" s="1">
        <v>3151</v>
      </c>
      <c r="C349" s="1">
        <v>-12.0532</v>
      </c>
      <c r="D349" s="1">
        <v>0.84615600000000002</v>
      </c>
      <c r="E349" s="1">
        <v>-0.12588099999999999</v>
      </c>
      <c r="F349" s="1">
        <v>-7.4311800000000003</v>
      </c>
      <c r="G349" s="1">
        <v>2.1312000000000002</v>
      </c>
      <c r="H349" s="1">
        <v>-2.1831</v>
      </c>
      <c r="I349" s="1">
        <v>-3.1360008333333336</v>
      </c>
    </row>
    <row r="350" spans="1:9" x14ac:dyDescent="0.35">
      <c r="A350" s="1" t="s">
        <v>354</v>
      </c>
      <c r="B350" s="1">
        <v>3109</v>
      </c>
      <c r="C350" s="1">
        <v>-13.193899999999999</v>
      </c>
      <c r="D350" s="1">
        <v>2.7032099999999999</v>
      </c>
      <c r="E350" s="1">
        <v>-2.2880400000000001</v>
      </c>
      <c r="F350" s="1">
        <v>-5.1048900000000001</v>
      </c>
      <c r="G350" s="1">
        <v>-0.34208100000000002</v>
      </c>
      <c r="H350" s="1">
        <v>3.1788699999999999</v>
      </c>
      <c r="I350" s="1">
        <v>-2.507805166666667</v>
      </c>
    </row>
    <row r="351" spans="1:9" x14ac:dyDescent="0.35">
      <c r="A351" s="1" t="s">
        <v>355</v>
      </c>
      <c r="B351" s="1">
        <v>2448</v>
      </c>
      <c r="C351" s="1">
        <v>-7.8338799999999997</v>
      </c>
      <c r="D351" s="1">
        <v>2.0448499999999998</v>
      </c>
      <c r="E351" s="1">
        <v>-0.38790799999999998</v>
      </c>
      <c r="F351" s="1">
        <v>-8.4323999999999995</v>
      </c>
      <c r="G351" s="1">
        <v>0.95197699999999996</v>
      </c>
      <c r="H351" s="1">
        <v>-2.7463700000000002</v>
      </c>
      <c r="I351" s="1">
        <v>-2.7339551666666666</v>
      </c>
    </row>
    <row r="352" spans="1:9" x14ac:dyDescent="0.35">
      <c r="A352" s="1" t="s">
        <v>356</v>
      </c>
      <c r="B352" s="1">
        <v>2384</v>
      </c>
      <c r="C352" s="1">
        <v>-16.7242</v>
      </c>
      <c r="D352" s="1">
        <v>-10.3497</v>
      </c>
      <c r="E352" s="1">
        <v>-12.3804</v>
      </c>
      <c r="F352" s="1">
        <v>-13.9964</v>
      </c>
      <c r="G352" s="1">
        <v>-13.966200000000001</v>
      </c>
      <c r="H352" s="1">
        <v>-15.263199999999999</v>
      </c>
      <c r="I352" s="1">
        <v>-13.780016666666667</v>
      </c>
    </row>
    <row r="353" spans="1:9" x14ac:dyDescent="0.35">
      <c r="A353" s="1" t="s">
        <v>357</v>
      </c>
      <c r="B353" s="1">
        <v>2281</v>
      </c>
      <c r="C353" s="1">
        <v>-13.6729</v>
      </c>
      <c r="D353" s="1">
        <v>-12.7483</v>
      </c>
      <c r="E353" s="1">
        <v>-8.5729600000000001</v>
      </c>
      <c r="F353" s="1">
        <v>-15.9259</v>
      </c>
      <c r="G353" s="1">
        <v>-12.3203</v>
      </c>
      <c r="H353" s="1">
        <v>-4.8859700000000004</v>
      </c>
      <c r="I353" s="1">
        <v>-11.354388333333333</v>
      </c>
    </row>
    <row r="354" spans="1:9" x14ac:dyDescent="0.35">
      <c r="A354" s="1" t="s">
        <v>358</v>
      </c>
      <c r="B354" s="1">
        <v>2280</v>
      </c>
      <c r="C354" s="1">
        <v>-12.3203</v>
      </c>
      <c r="D354" s="1">
        <v>-12.117599999999999</v>
      </c>
      <c r="E354" s="1">
        <v>-2.7282999999999999</v>
      </c>
      <c r="F354" s="1">
        <v>-10.9537</v>
      </c>
      <c r="G354" s="1">
        <v>-11.6027</v>
      </c>
      <c r="H354" s="1">
        <v>-10.8849</v>
      </c>
      <c r="I354" s="1">
        <v>-10.10125</v>
      </c>
    </row>
    <row r="355" spans="1:9" x14ac:dyDescent="0.35">
      <c r="A355" s="1" t="s">
        <v>359</v>
      </c>
      <c r="B355" s="1">
        <v>2022</v>
      </c>
      <c r="C355" s="1">
        <v>-5.0946899999999999</v>
      </c>
      <c r="D355" s="1">
        <v>-0.92870900000000001</v>
      </c>
      <c r="E355" s="1">
        <v>11.1012</v>
      </c>
      <c r="F355" s="1">
        <v>-9.4812700000000003</v>
      </c>
      <c r="G355" s="1">
        <v>-1.20397</v>
      </c>
      <c r="H355" s="1">
        <v>-2.0641400000000001</v>
      </c>
      <c r="I355" s="1">
        <v>-1.2785964999999999</v>
      </c>
    </row>
    <row r="356" spans="1:9" x14ac:dyDescent="0.35">
      <c r="A356" s="1" t="s">
        <v>360</v>
      </c>
      <c r="B356" s="1">
        <v>1854</v>
      </c>
      <c r="C356" s="1">
        <v>-6.6574900000000001</v>
      </c>
      <c r="D356" s="1">
        <v>-0.21831</v>
      </c>
      <c r="E356" s="1">
        <v>-3.19598</v>
      </c>
      <c r="F356" s="1">
        <v>-12.911799999999999</v>
      </c>
      <c r="G356" s="1">
        <v>-4.7178800000000001</v>
      </c>
      <c r="H356" s="1">
        <v>4.4761199999999999</v>
      </c>
      <c r="I356" s="1">
        <v>-3.8708900000000006</v>
      </c>
    </row>
    <row r="357" spans="1:9" x14ac:dyDescent="0.35">
      <c r="A357" s="1" t="s">
        <v>361</v>
      </c>
      <c r="B357" s="1">
        <v>1800</v>
      </c>
      <c r="C357" s="1">
        <v>-7.3950300000000002</v>
      </c>
      <c r="D357" s="1">
        <v>-6.2839299999999998</v>
      </c>
      <c r="E357" s="1">
        <v>-4.9715299999999996</v>
      </c>
      <c r="F357" s="1">
        <v>-6.8238200000000004</v>
      </c>
      <c r="G357" s="1">
        <v>-4.7479199999999997</v>
      </c>
      <c r="H357" s="1">
        <v>-5.1413599999999997</v>
      </c>
      <c r="I357" s="1">
        <v>-5.893931666666667</v>
      </c>
    </row>
    <row r="358" spans="1:9" x14ac:dyDescent="0.35">
      <c r="A358" s="1" t="s">
        <v>362</v>
      </c>
      <c r="B358" s="1">
        <v>1633</v>
      </c>
      <c r="C358" s="1">
        <v>-7.01044</v>
      </c>
      <c r="D358" s="1">
        <v>38.0822</v>
      </c>
      <c r="E358" s="1">
        <v>42.691099999999999</v>
      </c>
      <c r="F358" s="1">
        <v>-7.1988799999999999</v>
      </c>
      <c r="G358" s="1">
        <v>-2.7214399999999999</v>
      </c>
      <c r="H358" s="1">
        <v>4.2378400000000003</v>
      </c>
      <c r="I358" s="1">
        <v>11.346730000000001</v>
      </c>
    </row>
    <row r="359" spans="1:9" x14ac:dyDescent="0.35">
      <c r="A359" s="1" t="s">
        <v>363</v>
      </c>
      <c r="B359" s="1">
        <v>1507</v>
      </c>
      <c r="C359" s="1">
        <v>-15.2287</v>
      </c>
      <c r="D359" s="1">
        <v>-3.35791</v>
      </c>
      <c r="E359" s="1">
        <v>-3.7342200000000001</v>
      </c>
      <c r="F359" s="1">
        <v>-6.8427800000000003</v>
      </c>
      <c r="G359" s="1">
        <v>7.6317300000000001</v>
      </c>
      <c r="H359" s="1">
        <v>3.1053000000000002</v>
      </c>
      <c r="I359" s="1">
        <v>-3.071096666666667</v>
      </c>
    </row>
    <row r="360" spans="1:9" x14ac:dyDescent="0.35">
      <c r="A360" s="1" t="s">
        <v>364</v>
      </c>
      <c r="B360" s="1">
        <v>1082</v>
      </c>
      <c r="C360" s="1">
        <v>1.14998</v>
      </c>
      <c r="D360" s="1">
        <v>-1.64391</v>
      </c>
      <c r="E360" s="1">
        <v>-7.6169500000000001</v>
      </c>
      <c r="F360" s="1">
        <v>8.5137599999999996</v>
      </c>
      <c r="G360" s="1">
        <v>0.88646599999999998</v>
      </c>
      <c r="H360" s="1">
        <v>8.08765</v>
      </c>
      <c r="I360" s="1">
        <v>1.5628326666666668</v>
      </c>
    </row>
    <row r="361" spans="1:9" x14ac:dyDescent="0.35">
      <c r="A361" s="1" t="s">
        <v>365</v>
      </c>
      <c r="B361" s="1">
        <v>218</v>
      </c>
      <c r="C361" s="1">
        <v>-12.2059</v>
      </c>
      <c r="D361" s="1">
        <v>-6.7584200000000001</v>
      </c>
      <c r="E361" s="1">
        <v>-8.9182299999999994</v>
      </c>
      <c r="F361" s="1">
        <v>-6.7816099999999997</v>
      </c>
      <c r="G361" s="1">
        <v>-6.7733699999999999</v>
      </c>
      <c r="H361" s="1">
        <v>-7.3129999999999997</v>
      </c>
      <c r="I361" s="1">
        <v>-8.1250883333333341</v>
      </c>
    </row>
  </sheetData>
  <conditionalFormatting sqref="A2:A361">
    <cfRule type="duplicateValues" dxfId="4" priority="2"/>
  </conditionalFormatting>
  <conditionalFormatting sqref="A1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D471-A16A-43B9-961C-D8BF61C9DFE2}">
  <dimension ref="A1:I361"/>
  <sheetViews>
    <sheetView tabSelected="1" workbookViewId="0"/>
  </sheetViews>
  <sheetFormatPr baseColWidth="10" defaultRowHeight="14.5" x14ac:dyDescent="0.35"/>
  <cols>
    <col min="1" max="1" width="13.1796875" bestFit="1" customWidth="1"/>
    <col min="2" max="2" width="12.453125" bestFit="1" customWidth="1"/>
    <col min="3" max="3" width="9.90625" bestFit="1" customWidth="1"/>
    <col min="4" max="4" width="10.08984375" bestFit="1" customWidth="1"/>
    <col min="5" max="7" width="10.90625" bestFit="1" customWidth="1"/>
    <col min="8" max="8" width="11.90625" bestFit="1" customWidth="1"/>
    <col min="9" max="9" width="12.6328125" bestFit="1" customWidth="1"/>
  </cols>
  <sheetData>
    <row r="1" spans="1:9" ht="17.399999999999999" customHeight="1" x14ac:dyDescent="0.35">
      <c r="A1" s="2" t="s">
        <v>367</v>
      </c>
      <c r="B1" s="2" t="s">
        <v>5</v>
      </c>
      <c r="C1" s="2" t="s">
        <v>368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366</v>
      </c>
    </row>
    <row r="2" spans="1:9" x14ac:dyDescent="0.35">
      <c r="A2" s="1" t="s">
        <v>6</v>
      </c>
      <c r="B2" s="1">
        <v>166177279</v>
      </c>
      <c r="C2" s="1">
        <v>-95.847899999999996</v>
      </c>
      <c r="D2" s="1">
        <v>-33.286700000000003</v>
      </c>
      <c r="E2" s="1">
        <v>-75.997299999999996</v>
      </c>
      <c r="F2" s="1">
        <v>-72.808700000000002</v>
      </c>
      <c r="G2" s="1">
        <v>-36.542200000000001</v>
      </c>
      <c r="H2" s="1">
        <v>-19.411000000000001</v>
      </c>
      <c r="I2" s="1">
        <v>-55.648966666666666</v>
      </c>
    </row>
    <row r="3" spans="1:9" x14ac:dyDescent="0.35">
      <c r="A3" s="1" t="s">
        <v>7</v>
      </c>
      <c r="B3" s="1">
        <v>156840800</v>
      </c>
      <c r="C3" s="1">
        <v>-78.044799999999995</v>
      </c>
      <c r="D3" s="1">
        <v>113.25700000000001</v>
      </c>
      <c r="E3" s="1">
        <v>-42.110300000000002</v>
      </c>
      <c r="F3" s="1">
        <v>38.202800000000003</v>
      </c>
      <c r="G3" s="1">
        <v>84.765600000000006</v>
      </c>
      <c r="H3" s="1">
        <v>77.956100000000006</v>
      </c>
      <c r="I3" s="1">
        <v>32.33773333333334</v>
      </c>
    </row>
    <row r="4" spans="1:9" x14ac:dyDescent="0.35">
      <c r="A4" s="1" t="s">
        <v>8</v>
      </c>
      <c r="B4" s="1">
        <v>156840671</v>
      </c>
      <c r="C4" s="1">
        <v>149.85</v>
      </c>
      <c r="D4" s="1">
        <v>239.87100000000001</v>
      </c>
      <c r="E4" s="1">
        <v>201.13900000000001</v>
      </c>
      <c r="F4" s="1">
        <v>207.82499999999999</v>
      </c>
      <c r="G4" s="1">
        <v>239.953</v>
      </c>
      <c r="H4" s="1">
        <v>259.01499999999999</v>
      </c>
      <c r="I4" s="1">
        <v>216.27549999999997</v>
      </c>
    </row>
    <row r="5" spans="1:9" x14ac:dyDescent="0.35">
      <c r="A5" s="1" t="s">
        <v>9</v>
      </c>
      <c r="B5" s="1">
        <v>156766559</v>
      </c>
      <c r="C5" s="1">
        <v>-72.703100000000006</v>
      </c>
      <c r="D5" s="1">
        <v>47.862900000000003</v>
      </c>
      <c r="E5" s="1">
        <v>-39.637900000000002</v>
      </c>
      <c r="F5" s="1">
        <v>28.7163</v>
      </c>
      <c r="G5" s="1">
        <v>61.652999999999999</v>
      </c>
      <c r="H5" s="1">
        <v>89.771299999999997</v>
      </c>
      <c r="I5" s="1">
        <v>19.277083333333334</v>
      </c>
    </row>
    <row r="6" spans="1:9" x14ac:dyDescent="0.35">
      <c r="A6" s="1" t="s">
        <v>10</v>
      </c>
      <c r="B6" s="1">
        <v>153563259</v>
      </c>
      <c r="C6" s="1">
        <v>-67.644900000000007</v>
      </c>
      <c r="D6" s="1">
        <v>63.607100000000003</v>
      </c>
      <c r="E6" s="1">
        <v>-54.037300000000002</v>
      </c>
      <c r="F6" s="1">
        <v>-46.585099999999997</v>
      </c>
      <c r="G6" s="1">
        <v>34.8322</v>
      </c>
      <c r="H6" s="1">
        <v>24.592500000000001</v>
      </c>
      <c r="I6" s="1">
        <v>-7.53925</v>
      </c>
    </row>
    <row r="7" spans="1:9" x14ac:dyDescent="0.35">
      <c r="A7" s="1" t="s">
        <v>11</v>
      </c>
      <c r="B7" s="1">
        <v>153420471</v>
      </c>
      <c r="C7" s="1">
        <v>-73.288799999999995</v>
      </c>
      <c r="D7" s="1">
        <v>-60.164400000000001</v>
      </c>
      <c r="E7" s="1">
        <v>-72.827200000000005</v>
      </c>
      <c r="F7" s="1">
        <v>-71.393500000000003</v>
      </c>
      <c r="G7" s="1">
        <v>-73.077299999999994</v>
      </c>
      <c r="H7" s="1">
        <v>-58.049599999999998</v>
      </c>
      <c r="I7" s="1">
        <v>-68.133466666666664</v>
      </c>
    </row>
    <row r="8" spans="1:9" x14ac:dyDescent="0.35">
      <c r="A8" s="1" t="s">
        <v>12</v>
      </c>
      <c r="B8" s="1">
        <v>149276766</v>
      </c>
      <c r="C8" s="1">
        <v>35.8035</v>
      </c>
      <c r="D8" s="1">
        <v>158.83199999999999</v>
      </c>
      <c r="E8" s="1">
        <v>68.156099999999995</v>
      </c>
      <c r="F8" s="1">
        <v>128.03700000000001</v>
      </c>
      <c r="G8" s="1">
        <v>80.344999999999999</v>
      </c>
      <c r="H8" s="1">
        <v>157.56399999999999</v>
      </c>
      <c r="I8" s="1">
        <v>104.78959999999999</v>
      </c>
    </row>
    <row r="9" spans="1:9" x14ac:dyDescent="0.35">
      <c r="A9" s="1" t="s">
        <v>13</v>
      </c>
      <c r="B9" s="1">
        <v>138497449</v>
      </c>
      <c r="C9" s="1">
        <v>-45.435699999999997</v>
      </c>
      <c r="D9" s="1">
        <v>161.15199999999999</v>
      </c>
      <c r="E9" s="1">
        <v>18.4285</v>
      </c>
      <c r="F9" s="1">
        <v>67.880099999999999</v>
      </c>
      <c r="G9" s="1">
        <v>119.288</v>
      </c>
      <c r="H9" s="1">
        <v>173.49199999999999</v>
      </c>
      <c r="I9" s="1">
        <v>82.467483333333334</v>
      </c>
    </row>
    <row r="10" spans="1:9" x14ac:dyDescent="0.35">
      <c r="A10" s="1" t="s">
        <v>14</v>
      </c>
      <c r="B10" s="1">
        <v>135565465</v>
      </c>
      <c r="C10" s="1">
        <v>-70.0047</v>
      </c>
      <c r="D10" s="1">
        <v>-14.446099999999999</v>
      </c>
      <c r="E10" s="1">
        <v>-54.194400000000002</v>
      </c>
      <c r="F10" s="1">
        <v>-40.988199999999999</v>
      </c>
      <c r="G10" s="1">
        <v>-49.668700000000001</v>
      </c>
      <c r="H10" s="1">
        <v>-42.053699999999999</v>
      </c>
      <c r="I10" s="1">
        <v>-45.225966666666665</v>
      </c>
    </row>
    <row r="11" spans="1:9" x14ac:dyDescent="0.35">
      <c r="A11" s="1" t="s">
        <v>15</v>
      </c>
      <c r="B11" s="1">
        <v>135409468</v>
      </c>
      <c r="C11" s="1">
        <v>-58.0199</v>
      </c>
      <c r="D11" s="1">
        <v>-50.675699999999999</v>
      </c>
      <c r="E11" s="1">
        <v>-53.6982</v>
      </c>
      <c r="F11" s="1">
        <v>-51.615499999999997</v>
      </c>
      <c r="G11" s="1">
        <v>-51.910699999999999</v>
      </c>
      <c r="H11" s="1">
        <v>-42.537700000000001</v>
      </c>
      <c r="I11" s="1">
        <v>-51.409616666666672</v>
      </c>
    </row>
    <row r="12" spans="1:9" x14ac:dyDescent="0.35">
      <c r="A12" s="1" t="s">
        <v>16</v>
      </c>
      <c r="B12" s="1">
        <v>134397000</v>
      </c>
      <c r="C12" s="1">
        <v>-74.534099999999995</v>
      </c>
      <c r="D12" s="1">
        <v>-60.34</v>
      </c>
      <c r="E12" s="1">
        <v>-70.2333</v>
      </c>
      <c r="F12" s="1">
        <v>-68.695400000000006</v>
      </c>
      <c r="G12" s="1">
        <v>-78.508399999999995</v>
      </c>
      <c r="H12" s="1">
        <v>-66.722800000000007</v>
      </c>
      <c r="I12" s="1">
        <v>-69.838999999999999</v>
      </c>
    </row>
    <row r="13" spans="1:9" x14ac:dyDescent="0.35">
      <c r="A13" s="1" t="s">
        <v>17</v>
      </c>
      <c r="B13" s="1">
        <v>132056570</v>
      </c>
      <c r="C13" s="1">
        <v>-49.612900000000003</v>
      </c>
      <c r="D13" s="1">
        <v>-11.0151</v>
      </c>
      <c r="E13" s="1">
        <v>-45.121499999999997</v>
      </c>
      <c r="F13" s="1">
        <v>-34.723100000000002</v>
      </c>
      <c r="G13" s="1">
        <v>-24.884499999999999</v>
      </c>
      <c r="H13" s="1">
        <v>2.1718999999999999</v>
      </c>
      <c r="I13" s="1">
        <v>-27.197533333333336</v>
      </c>
    </row>
    <row r="14" spans="1:9" x14ac:dyDescent="0.35">
      <c r="A14" s="1" t="s">
        <v>18</v>
      </c>
      <c r="B14" s="1">
        <v>131704252</v>
      </c>
      <c r="C14" s="1">
        <v>-67.665800000000004</v>
      </c>
      <c r="D14" s="1">
        <v>0.12715699999999999</v>
      </c>
      <c r="E14" s="1">
        <v>-68.514600000000002</v>
      </c>
      <c r="F14" s="1">
        <v>-65.880799999999994</v>
      </c>
      <c r="G14" s="1">
        <v>-53.038400000000003</v>
      </c>
      <c r="H14" s="1">
        <v>-38.013500000000001</v>
      </c>
      <c r="I14" s="1">
        <v>-48.830990500000006</v>
      </c>
    </row>
    <row r="15" spans="1:9" x14ac:dyDescent="0.35">
      <c r="A15" s="1" t="s">
        <v>19</v>
      </c>
      <c r="B15" s="1">
        <v>131704251</v>
      </c>
      <c r="C15" s="1">
        <v>-89.700199999999995</v>
      </c>
      <c r="D15" s="1">
        <v>-73.205699999999993</v>
      </c>
      <c r="E15" s="1">
        <v>-83.533699999999996</v>
      </c>
      <c r="F15" s="1">
        <v>-77.975700000000003</v>
      </c>
      <c r="G15" s="1">
        <v>-81.737399999999994</v>
      </c>
      <c r="H15" s="1">
        <v>-79.636399999999995</v>
      </c>
      <c r="I15" s="1">
        <v>-80.964849999999998</v>
      </c>
    </row>
    <row r="16" spans="1:9" x14ac:dyDescent="0.35">
      <c r="A16" s="1" t="s">
        <v>20</v>
      </c>
      <c r="B16" s="1">
        <v>130412842</v>
      </c>
      <c r="C16" s="1">
        <v>-39.883000000000003</v>
      </c>
      <c r="D16" s="1">
        <v>61.860700000000001</v>
      </c>
      <c r="E16" s="1">
        <v>41.898400000000002</v>
      </c>
      <c r="F16" s="1">
        <v>58.064100000000003</v>
      </c>
      <c r="G16" s="1">
        <v>16.8887</v>
      </c>
      <c r="H16" s="1">
        <v>77.159300000000002</v>
      </c>
      <c r="I16" s="1">
        <v>35.998033333333332</v>
      </c>
    </row>
    <row r="17" spans="1:9" x14ac:dyDescent="0.35">
      <c r="A17" s="1" t="s">
        <v>21</v>
      </c>
      <c r="B17" s="1">
        <v>129052159</v>
      </c>
      <c r="C17" s="1">
        <v>-82.750299999999996</v>
      </c>
      <c r="D17" s="1">
        <v>-69.829300000000003</v>
      </c>
      <c r="E17" s="1">
        <v>-76.812399999999997</v>
      </c>
      <c r="F17" s="1">
        <v>-83.694100000000006</v>
      </c>
      <c r="G17" s="1">
        <v>-78.288200000000003</v>
      </c>
      <c r="H17" s="1">
        <v>-81.481200000000001</v>
      </c>
      <c r="I17" s="1">
        <v>-78.809250000000006</v>
      </c>
    </row>
    <row r="18" spans="1:9" x14ac:dyDescent="0.35">
      <c r="A18" s="1" t="s">
        <v>22</v>
      </c>
      <c r="B18" s="1">
        <v>122522051</v>
      </c>
      <c r="C18" s="1">
        <v>-81.623999999999995</v>
      </c>
      <c r="D18" s="1">
        <v>24.1648</v>
      </c>
      <c r="E18" s="1">
        <v>-59.139299999999999</v>
      </c>
      <c r="F18" s="1">
        <v>-52.0518</v>
      </c>
      <c r="G18" s="1">
        <v>57.165900000000001</v>
      </c>
      <c r="H18" s="1">
        <v>59.011899999999997</v>
      </c>
      <c r="I18" s="1">
        <v>-8.7454166666666708</v>
      </c>
    </row>
    <row r="19" spans="1:9" x14ac:dyDescent="0.35">
      <c r="A19" s="1" t="s">
        <v>23</v>
      </c>
      <c r="B19" s="1">
        <v>118892432</v>
      </c>
      <c r="C19" s="1">
        <v>-86.007099999999994</v>
      </c>
      <c r="D19" s="1">
        <v>-46.840699999999998</v>
      </c>
      <c r="E19" s="1">
        <v>-62.193100000000001</v>
      </c>
      <c r="F19" s="1">
        <v>-66.540599999999998</v>
      </c>
      <c r="G19" s="1">
        <v>-50.102200000000003</v>
      </c>
      <c r="H19" s="1">
        <v>-47.494799999999998</v>
      </c>
      <c r="I19" s="1">
        <v>-59.863083333333329</v>
      </c>
    </row>
    <row r="20" spans="1:9" x14ac:dyDescent="0.35">
      <c r="A20" s="1" t="s">
        <v>24</v>
      </c>
      <c r="B20" s="1">
        <v>117779453</v>
      </c>
      <c r="C20" s="1">
        <v>191.42500000000001</v>
      </c>
      <c r="D20" s="1">
        <v>409.89100000000002</v>
      </c>
      <c r="E20" s="1">
        <v>305.40499999999997</v>
      </c>
      <c r="F20" s="1">
        <v>333.733</v>
      </c>
      <c r="G20" s="1">
        <v>430.8</v>
      </c>
      <c r="H20" s="1">
        <v>448.46800000000002</v>
      </c>
      <c r="I20" s="1">
        <v>353.28699999999998</v>
      </c>
    </row>
    <row r="21" spans="1:9" x14ac:dyDescent="0.35">
      <c r="A21" s="1" t="s">
        <v>25</v>
      </c>
      <c r="B21" s="1">
        <v>101360807</v>
      </c>
      <c r="C21" s="1">
        <v>-72.568899999999999</v>
      </c>
      <c r="D21" s="1">
        <v>165.11199999999999</v>
      </c>
      <c r="E21" s="1">
        <v>25.868400000000001</v>
      </c>
      <c r="F21" s="1">
        <v>47.561700000000002</v>
      </c>
      <c r="G21" s="1">
        <v>151.06100000000001</v>
      </c>
      <c r="H21" s="1">
        <v>152.57400000000001</v>
      </c>
      <c r="I21" s="1">
        <v>78.268033333333335</v>
      </c>
    </row>
    <row r="22" spans="1:9" x14ac:dyDescent="0.35">
      <c r="A22" s="1" t="s">
        <v>26</v>
      </c>
      <c r="B22" s="1">
        <v>91844733</v>
      </c>
      <c r="C22" s="1">
        <v>-73.229900000000001</v>
      </c>
      <c r="D22" s="1">
        <v>-57.139400000000002</v>
      </c>
      <c r="E22" s="1">
        <v>-68.827600000000004</v>
      </c>
      <c r="F22" s="1">
        <v>-67.248099999999994</v>
      </c>
      <c r="G22" s="1">
        <v>-66.397999999999996</v>
      </c>
      <c r="H22" s="1">
        <v>-57.262</v>
      </c>
      <c r="I22" s="1">
        <v>-65.017500000000013</v>
      </c>
    </row>
    <row r="23" spans="1:9" x14ac:dyDescent="0.35">
      <c r="A23" s="1" t="s">
        <v>27</v>
      </c>
      <c r="B23" s="1">
        <v>91754477</v>
      </c>
      <c r="C23" s="1">
        <v>-81.5565</v>
      </c>
      <c r="D23" s="1">
        <v>-24.535900000000002</v>
      </c>
      <c r="E23" s="1">
        <v>-62.451500000000003</v>
      </c>
      <c r="F23" s="1">
        <v>-59.522199999999998</v>
      </c>
      <c r="G23" s="1">
        <v>-70.319400000000002</v>
      </c>
      <c r="H23" s="1">
        <v>-33.217599999999997</v>
      </c>
      <c r="I23" s="1">
        <v>-55.267183333333328</v>
      </c>
    </row>
    <row r="24" spans="1:9" x14ac:dyDescent="0.35">
      <c r="A24" s="1" t="s">
        <v>28</v>
      </c>
      <c r="B24" s="1">
        <v>76072165</v>
      </c>
      <c r="C24" s="1">
        <v>-83.649100000000004</v>
      </c>
      <c r="D24" s="1">
        <v>-58.686999999999998</v>
      </c>
      <c r="E24" s="1">
        <v>-76.810900000000004</v>
      </c>
      <c r="F24" s="1">
        <v>-71.798199999999994</v>
      </c>
      <c r="G24" s="1">
        <v>-74.256</v>
      </c>
      <c r="H24" s="1">
        <v>-70.658299999999997</v>
      </c>
      <c r="I24" s="1">
        <v>-72.643249999999995</v>
      </c>
    </row>
    <row r="25" spans="1:9" x14ac:dyDescent="0.35">
      <c r="A25" s="1" t="s">
        <v>29</v>
      </c>
      <c r="B25" s="1">
        <v>71668132</v>
      </c>
      <c r="C25" s="1">
        <v>-38.454900000000002</v>
      </c>
      <c r="D25" s="1">
        <v>67.059200000000004</v>
      </c>
      <c r="E25" s="1">
        <v>0.468945</v>
      </c>
      <c r="F25" s="1">
        <v>7.5982099999999999</v>
      </c>
      <c r="G25" s="1">
        <v>24.452999999999999</v>
      </c>
      <c r="H25" s="1">
        <v>14.8223</v>
      </c>
      <c r="I25" s="1">
        <v>12.657792499999999</v>
      </c>
    </row>
    <row r="26" spans="1:9" x14ac:dyDescent="0.35">
      <c r="A26" s="1" t="s">
        <v>30</v>
      </c>
      <c r="B26" s="1">
        <v>71528744</v>
      </c>
      <c r="C26" s="1">
        <v>-63.9392</v>
      </c>
      <c r="D26" s="1">
        <v>12.9884</v>
      </c>
      <c r="E26" s="1">
        <v>-37.868899999999996</v>
      </c>
      <c r="F26" s="1">
        <v>-41.271000000000001</v>
      </c>
      <c r="G26" s="1">
        <v>17.0198</v>
      </c>
      <c r="H26" s="1">
        <v>24.305099999999999</v>
      </c>
      <c r="I26" s="1">
        <v>-14.7943</v>
      </c>
    </row>
    <row r="27" spans="1:9" x14ac:dyDescent="0.35">
      <c r="A27" s="1" t="s">
        <v>31</v>
      </c>
      <c r="B27" s="1">
        <v>71402018</v>
      </c>
      <c r="C27" s="1">
        <v>-82.065799999999996</v>
      </c>
      <c r="D27" s="1">
        <v>19.6328</v>
      </c>
      <c r="E27" s="1">
        <v>-50.101199999999999</v>
      </c>
      <c r="F27" s="1">
        <v>8.0596899999999999E-2</v>
      </c>
      <c r="G27" s="1">
        <v>-44.499499999999998</v>
      </c>
      <c r="H27" s="1">
        <v>20.013500000000001</v>
      </c>
      <c r="I27" s="1">
        <v>-22.823267183333332</v>
      </c>
    </row>
    <row r="28" spans="1:9" x14ac:dyDescent="0.35">
      <c r="A28" s="1" t="s">
        <v>32</v>
      </c>
      <c r="B28" s="1">
        <v>67419859</v>
      </c>
      <c r="C28" s="1">
        <v>-41.644100000000002</v>
      </c>
      <c r="D28" s="1">
        <v>157.43799999999999</v>
      </c>
      <c r="E28" s="1">
        <v>28.5303</v>
      </c>
      <c r="F28" s="1">
        <v>74.121499999999997</v>
      </c>
      <c r="G28" s="1">
        <v>127.962</v>
      </c>
      <c r="H28" s="1">
        <v>143.13499999999999</v>
      </c>
      <c r="I28" s="1">
        <v>81.59044999999999</v>
      </c>
    </row>
    <row r="29" spans="1:9" x14ac:dyDescent="0.35">
      <c r="A29" s="1" t="s">
        <v>33</v>
      </c>
      <c r="B29" s="1">
        <v>67171867</v>
      </c>
      <c r="C29" s="1">
        <v>-80.978099999999998</v>
      </c>
      <c r="D29" s="1">
        <v>-58.061500000000002</v>
      </c>
      <c r="E29" s="1">
        <v>-71.624600000000001</v>
      </c>
      <c r="F29" s="1">
        <v>-73.353999999999999</v>
      </c>
      <c r="G29" s="1">
        <v>-76.513000000000005</v>
      </c>
      <c r="H29" s="1">
        <v>-65.691699999999997</v>
      </c>
      <c r="I29" s="1">
        <v>-71.037149999999997</v>
      </c>
    </row>
    <row r="30" spans="1:9" x14ac:dyDescent="0.35">
      <c r="A30" s="1" t="s">
        <v>34</v>
      </c>
      <c r="B30" s="1">
        <v>66714983</v>
      </c>
      <c r="C30" s="1">
        <v>-76.616399999999999</v>
      </c>
      <c r="D30" s="1">
        <v>-57.641599999999997</v>
      </c>
      <c r="E30" s="1">
        <v>-77.980699999999999</v>
      </c>
      <c r="F30" s="1">
        <v>-71.439800000000005</v>
      </c>
      <c r="G30" s="1">
        <v>-80.754400000000004</v>
      </c>
      <c r="H30" s="1">
        <v>-77.463499999999996</v>
      </c>
      <c r="I30" s="1">
        <v>-73.6494</v>
      </c>
    </row>
    <row r="31" spans="1:9" x14ac:dyDescent="0.35">
      <c r="A31" s="1" t="s">
        <v>35</v>
      </c>
      <c r="B31" s="1">
        <v>60162119</v>
      </c>
      <c r="C31" s="1">
        <v>-72.8767</v>
      </c>
      <c r="D31" s="1">
        <v>20.9496</v>
      </c>
      <c r="E31" s="1">
        <v>-45.6402</v>
      </c>
      <c r="F31" s="1">
        <v>-42.165599999999998</v>
      </c>
      <c r="G31" s="1">
        <v>-57.6205</v>
      </c>
      <c r="H31" s="1">
        <v>11.3871</v>
      </c>
      <c r="I31" s="1">
        <v>-30.994383333333328</v>
      </c>
    </row>
    <row r="32" spans="1:9" x14ac:dyDescent="0.35">
      <c r="A32" s="1" t="s">
        <v>36</v>
      </c>
      <c r="B32" s="1">
        <v>58326208</v>
      </c>
      <c r="C32" s="1">
        <v>-71.772800000000004</v>
      </c>
      <c r="D32" s="1">
        <v>-47.545900000000003</v>
      </c>
      <c r="E32" s="1">
        <v>-74.241200000000006</v>
      </c>
      <c r="F32" s="1">
        <v>-53.182699999999997</v>
      </c>
      <c r="G32" s="1">
        <v>-50.243600000000001</v>
      </c>
      <c r="H32" s="1">
        <v>-31.953900000000001</v>
      </c>
      <c r="I32" s="1">
        <v>-54.823350000000005</v>
      </c>
    </row>
    <row r="33" spans="1:9" x14ac:dyDescent="0.35">
      <c r="A33" s="1" t="s">
        <v>37</v>
      </c>
      <c r="B33" s="1">
        <v>56848985</v>
      </c>
      <c r="C33" s="1">
        <v>-41.440600000000003</v>
      </c>
      <c r="D33" s="1">
        <v>137.864</v>
      </c>
      <c r="E33" s="1">
        <v>35.166699999999999</v>
      </c>
      <c r="F33" s="1">
        <v>74.092699999999994</v>
      </c>
      <c r="G33" s="1">
        <v>158.506</v>
      </c>
      <c r="H33" s="1">
        <v>196.42699999999999</v>
      </c>
      <c r="I33" s="1">
        <v>93.435966666666673</v>
      </c>
    </row>
    <row r="34" spans="1:9" x14ac:dyDescent="0.35">
      <c r="A34" s="1" t="s">
        <v>38</v>
      </c>
      <c r="B34" s="1">
        <v>54713659</v>
      </c>
      <c r="C34" s="1">
        <v>-72.414599999999993</v>
      </c>
      <c r="D34" s="1">
        <v>-55.340499999999999</v>
      </c>
      <c r="E34" s="1">
        <v>-65.255600000000001</v>
      </c>
      <c r="F34" s="1">
        <v>-66.408299999999997</v>
      </c>
      <c r="G34" s="1">
        <v>-67.8232</v>
      </c>
      <c r="H34" s="1">
        <v>-56.311900000000001</v>
      </c>
      <c r="I34" s="1">
        <v>-63.925683333333325</v>
      </c>
    </row>
    <row r="35" spans="1:9" x14ac:dyDescent="0.35">
      <c r="A35" s="1" t="s">
        <v>39</v>
      </c>
      <c r="B35" s="1">
        <v>54706138</v>
      </c>
      <c r="C35" s="1">
        <v>96.883300000000006</v>
      </c>
      <c r="D35" s="1">
        <v>231.37700000000001</v>
      </c>
      <c r="E35" s="1">
        <v>142.18</v>
      </c>
      <c r="F35" s="1">
        <v>229.14</v>
      </c>
      <c r="G35" s="1">
        <v>246.79400000000001</v>
      </c>
      <c r="H35" s="1">
        <v>231.40600000000001</v>
      </c>
      <c r="I35" s="1">
        <v>196.2967166666667</v>
      </c>
    </row>
    <row r="36" spans="1:9" x14ac:dyDescent="0.35">
      <c r="A36" s="1" t="s">
        <v>40</v>
      </c>
      <c r="B36" s="1">
        <v>54688710</v>
      </c>
      <c r="C36" s="1">
        <v>-51.465299999999999</v>
      </c>
      <c r="D36" s="1">
        <v>-48.263199999999998</v>
      </c>
      <c r="E36" s="1">
        <v>-53.774700000000003</v>
      </c>
      <c r="F36" s="1">
        <v>-59.624400000000001</v>
      </c>
      <c r="G36" s="1">
        <v>-58.518900000000002</v>
      </c>
      <c r="H36" s="1">
        <v>-58.612400000000001</v>
      </c>
      <c r="I36" s="1">
        <v>-55.043149999999997</v>
      </c>
    </row>
    <row r="37" spans="1:9" x14ac:dyDescent="0.35">
      <c r="A37" s="1" t="s">
        <v>41</v>
      </c>
      <c r="B37" s="1">
        <v>54576693</v>
      </c>
      <c r="C37" s="1">
        <v>-66.171099999999996</v>
      </c>
      <c r="D37" s="1">
        <v>-44.231999999999999</v>
      </c>
      <c r="E37" s="1">
        <v>-61.064599999999999</v>
      </c>
      <c r="F37" s="1">
        <v>-57.383299999999998</v>
      </c>
      <c r="G37" s="1">
        <v>-56.611400000000003</v>
      </c>
      <c r="H37" s="1">
        <v>-47.802900000000001</v>
      </c>
      <c r="I37" s="1">
        <v>-55.544216666666671</v>
      </c>
    </row>
    <row r="38" spans="1:9" x14ac:dyDescent="0.35">
      <c r="A38" s="1" t="s">
        <v>42</v>
      </c>
      <c r="B38" s="1">
        <v>53472683</v>
      </c>
      <c r="C38" s="1">
        <v>-27.932500000000001</v>
      </c>
      <c r="D38" s="1">
        <v>103.803</v>
      </c>
      <c r="E38" s="1">
        <v>23.252700000000001</v>
      </c>
      <c r="F38" s="1">
        <v>80.784300000000002</v>
      </c>
      <c r="G38" s="1">
        <v>112.101</v>
      </c>
      <c r="H38" s="1">
        <v>56.211399999999998</v>
      </c>
      <c r="I38" s="1">
        <v>58.036650000000009</v>
      </c>
    </row>
    <row r="39" spans="1:9" x14ac:dyDescent="0.35">
      <c r="A39" s="1" t="s">
        <v>43</v>
      </c>
      <c r="B39" s="1">
        <v>53373585</v>
      </c>
      <c r="C39" s="1">
        <v>-99.256</v>
      </c>
      <c r="D39" s="1">
        <v>17.459199999999999</v>
      </c>
      <c r="E39" s="1">
        <v>-57.895499999999998</v>
      </c>
      <c r="F39" s="1">
        <v>-65.809600000000003</v>
      </c>
      <c r="G39" s="1">
        <v>13.626099999999999</v>
      </c>
      <c r="H39" s="1">
        <v>9.1602499999999996</v>
      </c>
      <c r="I39" s="1">
        <v>-30.452591666666663</v>
      </c>
    </row>
    <row r="40" spans="1:9" x14ac:dyDescent="0.35">
      <c r="A40" s="1" t="s">
        <v>44</v>
      </c>
      <c r="B40" s="1">
        <v>49867432</v>
      </c>
      <c r="C40" s="1">
        <v>-66.328599999999994</v>
      </c>
      <c r="D40" s="1">
        <v>104.56</v>
      </c>
      <c r="E40" s="1">
        <v>13.155099999999999</v>
      </c>
      <c r="F40" s="1">
        <v>33.691400000000002</v>
      </c>
      <c r="G40" s="1">
        <v>90.553899999999999</v>
      </c>
      <c r="H40" s="1">
        <v>133.38300000000001</v>
      </c>
      <c r="I40" s="1">
        <v>51.50246666666667</v>
      </c>
    </row>
    <row r="41" spans="1:9" x14ac:dyDescent="0.35">
      <c r="A41" s="1" t="s">
        <v>45</v>
      </c>
      <c r="B41" s="1">
        <v>49866822</v>
      </c>
      <c r="C41" s="1">
        <v>-52.0837</v>
      </c>
      <c r="D41" s="1">
        <v>-51.477600000000002</v>
      </c>
      <c r="E41" s="1">
        <v>-57.558500000000002</v>
      </c>
      <c r="F41" s="1">
        <v>-59.3733</v>
      </c>
      <c r="G41" s="1">
        <v>-59.8643</v>
      </c>
      <c r="H41" s="1">
        <v>-60.687800000000003</v>
      </c>
      <c r="I41" s="1">
        <v>-56.840866666666663</v>
      </c>
    </row>
    <row r="42" spans="1:9" x14ac:dyDescent="0.35">
      <c r="A42" s="1" t="s">
        <v>46</v>
      </c>
      <c r="B42" s="1">
        <v>49866787</v>
      </c>
      <c r="C42" s="1">
        <v>-78.607200000000006</v>
      </c>
      <c r="D42" s="1">
        <v>3.66092</v>
      </c>
      <c r="E42" s="1">
        <v>-70.767300000000006</v>
      </c>
      <c r="F42" s="1">
        <v>-72.206699999999998</v>
      </c>
      <c r="G42" s="1">
        <v>-53.205500000000001</v>
      </c>
      <c r="H42" s="1">
        <v>-49.032400000000003</v>
      </c>
      <c r="I42" s="1">
        <v>-53.359696666666657</v>
      </c>
    </row>
    <row r="43" spans="1:9" x14ac:dyDescent="0.35">
      <c r="A43" s="1" t="s">
        <v>47</v>
      </c>
      <c r="B43" s="1">
        <v>46937170</v>
      </c>
      <c r="C43" s="1">
        <v>-62.789000000000001</v>
      </c>
      <c r="D43" s="1">
        <v>-54.884999999999998</v>
      </c>
      <c r="E43" s="1">
        <v>-64.017799999999994</v>
      </c>
      <c r="F43" s="1">
        <v>-68.067599999999999</v>
      </c>
      <c r="G43" s="1">
        <v>-64.502899999999997</v>
      </c>
      <c r="H43" s="1">
        <v>-64.3005</v>
      </c>
      <c r="I43" s="1">
        <v>-63.093799999999995</v>
      </c>
    </row>
    <row r="44" spans="1:9" x14ac:dyDescent="0.35">
      <c r="A44" s="1" t="s">
        <v>48</v>
      </c>
      <c r="B44" s="1">
        <v>46937169</v>
      </c>
      <c r="C44" s="1">
        <v>-70.119900000000001</v>
      </c>
      <c r="D44" s="1">
        <v>-58.7136</v>
      </c>
      <c r="E44" s="1">
        <v>-67.968900000000005</v>
      </c>
      <c r="F44" s="1">
        <v>-59.83</v>
      </c>
      <c r="G44" s="1">
        <v>-72.314800000000005</v>
      </c>
      <c r="H44" s="1">
        <v>-69.035300000000007</v>
      </c>
      <c r="I44" s="1">
        <v>-66.330416666666665</v>
      </c>
    </row>
    <row r="45" spans="1:9" x14ac:dyDescent="0.35">
      <c r="A45" s="1" t="s">
        <v>49</v>
      </c>
      <c r="B45" s="1">
        <v>46937118</v>
      </c>
      <c r="C45" s="1">
        <v>-75.759900000000002</v>
      </c>
      <c r="D45" s="1">
        <v>-64.771600000000007</v>
      </c>
      <c r="E45" s="1">
        <v>-72.225899999999996</v>
      </c>
      <c r="F45" s="1">
        <v>-72.944100000000006</v>
      </c>
      <c r="G45" s="1">
        <v>-80.388300000000001</v>
      </c>
      <c r="H45" s="1">
        <v>-76.550899999999999</v>
      </c>
      <c r="I45" s="1">
        <v>-73.773450000000011</v>
      </c>
    </row>
    <row r="46" spans="1:9" x14ac:dyDescent="0.35">
      <c r="A46" s="1" t="s">
        <v>50</v>
      </c>
      <c r="B46" s="1">
        <v>46937091</v>
      </c>
      <c r="C46" s="1">
        <v>-79.051699999999997</v>
      </c>
      <c r="D46" s="1">
        <v>-52.056800000000003</v>
      </c>
      <c r="E46" s="1">
        <v>-71.881</v>
      </c>
      <c r="F46" s="1">
        <v>-72.152000000000001</v>
      </c>
      <c r="G46" s="1">
        <v>-72.746300000000005</v>
      </c>
      <c r="H46" s="1">
        <v>-74.253200000000007</v>
      </c>
      <c r="I46" s="1">
        <v>-70.356833333333341</v>
      </c>
    </row>
    <row r="47" spans="1:9" x14ac:dyDescent="0.35">
      <c r="A47" s="1" t="s">
        <v>51</v>
      </c>
      <c r="B47" s="1">
        <v>46937065</v>
      </c>
      <c r="C47" s="1">
        <v>-67.267099999999999</v>
      </c>
      <c r="D47" s="1">
        <v>-63.680900000000001</v>
      </c>
      <c r="E47" s="1">
        <v>-66.915599999999998</v>
      </c>
      <c r="F47" s="1">
        <v>-72.171000000000006</v>
      </c>
      <c r="G47" s="1">
        <v>-69.526600000000002</v>
      </c>
      <c r="H47" s="1">
        <v>-64.302000000000007</v>
      </c>
      <c r="I47" s="1">
        <v>-67.310533333333339</v>
      </c>
    </row>
    <row r="48" spans="1:9" x14ac:dyDescent="0.35">
      <c r="A48" s="1" t="s">
        <v>52</v>
      </c>
      <c r="B48" s="1">
        <v>46926350</v>
      </c>
      <c r="C48" s="1">
        <v>-77.997</v>
      </c>
      <c r="D48" s="1">
        <v>-59.3566</v>
      </c>
      <c r="E48" s="1">
        <v>-72.027699999999996</v>
      </c>
      <c r="F48" s="1">
        <v>-68.822599999999994</v>
      </c>
      <c r="G48" s="1">
        <v>-69.304900000000004</v>
      </c>
      <c r="H48" s="1">
        <v>-59.226999999999997</v>
      </c>
      <c r="I48" s="1">
        <v>-67.789299999999983</v>
      </c>
    </row>
    <row r="49" spans="1:9" x14ac:dyDescent="0.35">
      <c r="A49" s="1" t="s">
        <v>53</v>
      </c>
      <c r="B49" s="1">
        <v>46700782</v>
      </c>
      <c r="C49" s="1">
        <v>-86.367599999999996</v>
      </c>
      <c r="D49" s="1">
        <v>22.352</v>
      </c>
      <c r="E49" s="1">
        <v>-66.842100000000002</v>
      </c>
      <c r="F49" s="1">
        <v>-45.142499999999998</v>
      </c>
      <c r="G49" s="1">
        <v>48.9467</v>
      </c>
      <c r="H49" s="1">
        <v>-15.426</v>
      </c>
      <c r="I49" s="1">
        <v>-23.746583333333334</v>
      </c>
    </row>
    <row r="50" spans="1:9" x14ac:dyDescent="0.35">
      <c r="A50" s="1" t="s">
        <v>54</v>
      </c>
      <c r="B50" s="1">
        <v>46174145</v>
      </c>
      <c r="C50" s="1">
        <v>31.4438</v>
      </c>
      <c r="D50" s="1">
        <v>153.083</v>
      </c>
      <c r="E50" s="1">
        <v>60.339100000000002</v>
      </c>
      <c r="F50" s="1">
        <v>101.839</v>
      </c>
      <c r="G50" s="1">
        <v>142.48099999999999</v>
      </c>
      <c r="H50" s="1">
        <v>202.33799999999999</v>
      </c>
      <c r="I50" s="1">
        <v>115.25398333333334</v>
      </c>
    </row>
    <row r="51" spans="1:9" x14ac:dyDescent="0.35">
      <c r="A51" s="1" t="s">
        <v>55</v>
      </c>
      <c r="B51" s="1">
        <v>45259014</v>
      </c>
      <c r="C51" s="1">
        <v>-79.490399999999994</v>
      </c>
      <c r="D51" s="1">
        <v>8.9467999999999996</v>
      </c>
      <c r="E51" s="1">
        <v>-68.2804</v>
      </c>
      <c r="F51" s="1">
        <v>-54.8658</v>
      </c>
      <c r="G51" s="1">
        <v>-45.994</v>
      </c>
      <c r="H51" s="1">
        <v>-47.935499999999998</v>
      </c>
      <c r="I51" s="1">
        <v>-47.936550000000004</v>
      </c>
    </row>
    <row r="52" spans="1:9" x14ac:dyDescent="0.35">
      <c r="A52" s="1" t="s">
        <v>56</v>
      </c>
      <c r="B52" s="1">
        <v>45100669</v>
      </c>
      <c r="C52" s="1">
        <v>282.00099999999998</v>
      </c>
      <c r="D52" s="1">
        <v>338.33800000000002</v>
      </c>
      <c r="E52" s="1">
        <v>302.346</v>
      </c>
      <c r="F52" s="1">
        <v>294.13499999999999</v>
      </c>
      <c r="G52" s="1">
        <v>305.596</v>
      </c>
      <c r="H52" s="1">
        <v>296.75200000000001</v>
      </c>
      <c r="I52" s="1">
        <v>303.19466666666665</v>
      </c>
    </row>
    <row r="53" spans="1:9" x14ac:dyDescent="0.35">
      <c r="A53" s="1" t="s">
        <v>57</v>
      </c>
      <c r="B53" s="1">
        <v>44603533</v>
      </c>
      <c r="C53" s="1">
        <v>8.4856999999999996</v>
      </c>
      <c r="D53" s="1">
        <v>103.28100000000001</v>
      </c>
      <c r="E53" s="1">
        <v>25.155200000000001</v>
      </c>
      <c r="F53" s="1">
        <v>78.364500000000007</v>
      </c>
      <c r="G53" s="1">
        <v>53.554499999999997</v>
      </c>
      <c r="H53" s="1">
        <v>87.060500000000005</v>
      </c>
      <c r="I53" s="1">
        <v>59.316900000000004</v>
      </c>
    </row>
    <row r="54" spans="1:9" x14ac:dyDescent="0.35">
      <c r="A54" s="1" t="s">
        <v>58</v>
      </c>
      <c r="B54" s="1">
        <v>44599207</v>
      </c>
      <c r="C54" s="1">
        <v>-84.179199999999994</v>
      </c>
      <c r="D54" s="1">
        <v>-33.808599999999998</v>
      </c>
      <c r="E54" s="1">
        <v>-69.487200000000001</v>
      </c>
      <c r="F54" s="1">
        <v>-57.419199999999996</v>
      </c>
      <c r="G54" s="1">
        <v>-64.4054</v>
      </c>
      <c r="H54" s="1">
        <v>-54.051600000000001</v>
      </c>
      <c r="I54" s="1">
        <v>-60.558533333333337</v>
      </c>
    </row>
    <row r="55" spans="1:9" x14ac:dyDescent="0.35">
      <c r="A55" s="1" t="s">
        <v>59</v>
      </c>
      <c r="B55" s="1">
        <v>44570304</v>
      </c>
      <c r="C55" s="1">
        <v>-49.0991</v>
      </c>
      <c r="D55" s="1">
        <v>47.908299999999997</v>
      </c>
      <c r="E55" s="1">
        <v>-45.616</v>
      </c>
      <c r="F55" s="1">
        <v>-32.580500000000001</v>
      </c>
      <c r="G55" s="1">
        <v>23.692699999999999</v>
      </c>
      <c r="H55" s="1">
        <v>31.214600000000001</v>
      </c>
      <c r="I55" s="1">
        <v>-4.080000000000001</v>
      </c>
    </row>
    <row r="56" spans="1:9" x14ac:dyDescent="0.35">
      <c r="A56" s="1" t="s">
        <v>60</v>
      </c>
      <c r="B56" s="1">
        <v>44242317</v>
      </c>
      <c r="C56" s="1">
        <v>17.837599999999998</v>
      </c>
      <c r="D56" s="1">
        <v>160.643</v>
      </c>
      <c r="E56" s="1">
        <v>25.365400000000001</v>
      </c>
      <c r="F56" s="1">
        <v>81.480400000000003</v>
      </c>
      <c r="G56" s="1">
        <v>125.881</v>
      </c>
      <c r="H56" s="1">
        <v>72.054500000000004</v>
      </c>
      <c r="I56" s="1">
        <v>80.54365</v>
      </c>
    </row>
    <row r="57" spans="1:9" x14ac:dyDescent="0.35">
      <c r="A57" s="1" t="s">
        <v>61</v>
      </c>
      <c r="B57" s="1">
        <v>42642645</v>
      </c>
      <c r="C57" s="1">
        <v>15.257899999999999</v>
      </c>
      <c r="D57" s="1">
        <v>157.965</v>
      </c>
      <c r="E57" s="1">
        <v>59.854700000000001</v>
      </c>
      <c r="F57" s="1">
        <v>104.485</v>
      </c>
      <c r="G57" s="1">
        <v>150.86600000000001</v>
      </c>
      <c r="H57" s="1">
        <v>157.74700000000001</v>
      </c>
      <c r="I57" s="1">
        <v>107.69593333333334</v>
      </c>
    </row>
    <row r="58" spans="1:9" x14ac:dyDescent="0.35">
      <c r="A58" s="1" t="s">
        <v>62</v>
      </c>
      <c r="B58" s="1">
        <v>36688409</v>
      </c>
      <c r="C58" s="1">
        <v>-59.897100000000002</v>
      </c>
      <c r="D58" s="1">
        <v>-63.937600000000003</v>
      </c>
      <c r="E58" s="1">
        <v>-58.275599999999997</v>
      </c>
      <c r="F58" s="1">
        <v>-63.099600000000002</v>
      </c>
      <c r="G58" s="1">
        <v>-64.088999999999999</v>
      </c>
      <c r="H58" s="1">
        <v>-61.627299999999998</v>
      </c>
      <c r="I58" s="1">
        <v>-61.821033333333332</v>
      </c>
    </row>
    <row r="59" spans="1:9" x14ac:dyDescent="0.35">
      <c r="A59" s="1" t="s">
        <v>63</v>
      </c>
      <c r="B59" s="1">
        <v>25245776</v>
      </c>
      <c r="C59" s="1">
        <v>-67.890100000000004</v>
      </c>
      <c r="D59" s="1">
        <v>-63.6404</v>
      </c>
      <c r="E59" s="1">
        <v>-69.749899999999997</v>
      </c>
      <c r="F59" s="1">
        <v>-67.722499999999997</v>
      </c>
      <c r="G59" s="1">
        <v>-70.497399999999999</v>
      </c>
      <c r="H59" s="1">
        <v>-67.224000000000004</v>
      </c>
      <c r="I59" s="1">
        <v>-67.787383333333338</v>
      </c>
    </row>
    <row r="60" spans="1:9" x14ac:dyDescent="0.35">
      <c r="A60" s="1" t="s">
        <v>64</v>
      </c>
      <c r="B60" s="1">
        <v>25212148</v>
      </c>
      <c r="C60" s="1">
        <v>17.474499999999999</v>
      </c>
      <c r="D60" s="1">
        <v>164.708</v>
      </c>
      <c r="E60" s="1">
        <v>50.279600000000002</v>
      </c>
      <c r="F60" s="1">
        <v>55.815199999999997</v>
      </c>
      <c r="G60" s="1">
        <v>198.239</v>
      </c>
      <c r="H60" s="1">
        <v>120.307</v>
      </c>
      <c r="I60" s="1">
        <v>101.13721666666667</v>
      </c>
    </row>
    <row r="61" spans="1:9" x14ac:dyDescent="0.35">
      <c r="A61" s="1" t="s">
        <v>65</v>
      </c>
      <c r="B61" s="1">
        <v>25200582</v>
      </c>
      <c r="C61" s="1">
        <v>-57.069200000000002</v>
      </c>
      <c r="D61" s="1">
        <v>-56.600700000000003</v>
      </c>
      <c r="E61" s="1">
        <v>-60.139299999999999</v>
      </c>
      <c r="F61" s="1">
        <v>-60.677700000000002</v>
      </c>
      <c r="G61" s="1">
        <v>-58.636899999999997</v>
      </c>
      <c r="H61" s="1">
        <v>-54.493099999999998</v>
      </c>
      <c r="I61" s="1">
        <v>-57.936149999999998</v>
      </c>
    </row>
    <row r="62" spans="1:9" x14ac:dyDescent="0.35">
      <c r="A62" s="1" t="s">
        <v>66</v>
      </c>
      <c r="B62" s="1">
        <v>25181472</v>
      </c>
      <c r="C62" s="1">
        <v>-49.567599999999999</v>
      </c>
      <c r="D62" s="1">
        <v>89.170199999999994</v>
      </c>
      <c r="E62" s="1">
        <v>19.869499999999999</v>
      </c>
      <c r="F62" s="1">
        <v>80.880200000000002</v>
      </c>
      <c r="G62" s="1">
        <v>96.059399999999997</v>
      </c>
      <c r="H62" s="1">
        <v>101.01600000000001</v>
      </c>
      <c r="I62" s="1">
        <v>56.237950000000005</v>
      </c>
    </row>
    <row r="63" spans="1:9" x14ac:dyDescent="0.35">
      <c r="A63" s="1" t="s">
        <v>67</v>
      </c>
      <c r="B63" s="1">
        <v>25145656</v>
      </c>
      <c r="C63" s="1">
        <v>-78.691800000000001</v>
      </c>
      <c r="D63" s="1">
        <v>-49.237499999999997</v>
      </c>
      <c r="E63" s="1">
        <v>-68.277500000000003</v>
      </c>
      <c r="F63" s="1">
        <v>-69.421599999999998</v>
      </c>
      <c r="G63" s="1">
        <v>-73.534300000000002</v>
      </c>
      <c r="H63" s="1">
        <v>-64.704499999999996</v>
      </c>
      <c r="I63" s="1">
        <v>-67.311199999999999</v>
      </c>
    </row>
    <row r="64" spans="1:9" x14ac:dyDescent="0.35">
      <c r="A64" s="1" t="s">
        <v>68</v>
      </c>
      <c r="B64" s="1">
        <v>25138289</v>
      </c>
      <c r="C64" s="1">
        <v>-79.859700000000004</v>
      </c>
      <c r="D64" s="1">
        <v>-62.517400000000002</v>
      </c>
      <c r="E64" s="1">
        <v>-74.252399999999994</v>
      </c>
      <c r="F64" s="1">
        <v>-77.485100000000003</v>
      </c>
      <c r="G64" s="1">
        <v>-81.090199999999996</v>
      </c>
      <c r="H64" s="1">
        <v>-74.424999999999997</v>
      </c>
      <c r="I64" s="1">
        <v>-74.938299999999998</v>
      </c>
    </row>
    <row r="65" spans="1:9" x14ac:dyDescent="0.35">
      <c r="A65" s="1" t="s">
        <v>69</v>
      </c>
      <c r="B65" s="1">
        <v>25117126</v>
      </c>
      <c r="C65" s="1">
        <v>-44.340800000000002</v>
      </c>
      <c r="D65" s="1">
        <v>33.702800000000003</v>
      </c>
      <c r="E65" s="1">
        <v>-37.5702</v>
      </c>
      <c r="F65" s="1">
        <v>-27.7393</v>
      </c>
      <c r="G65" s="1">
        <v>-19.255700000000001</v>
      </c>
      <c r="H65" s="1">
        <v>1.9985299999999999</v>
      </c>
      <c r="I65" s="1">
        <v>-15.534111666666666</v>
      </c>
    </row>
    <row r="66" spans="1:9" x14ac:dyDescent="0.35">
      <c r="A66" s="1" t="s">
        <v>70</v>
      </c>
      <c r="B66" s="1">
        <v>24963048</v>
      </c>
      <c r="C66" s="1">
        <v>-72.819500000000005</v>
      </c>
      <c r="D66" s="1">
        <v>-47.591799999999999</v>
      </c>
      <c r="E66" s="1">
        <v>-66.700599999999994</v>
      </c>
      <c r="F66" s="1">
        <v>-69.351399999999998</v>
      </c>
      <c r="G66" s="1">
        <v>-66.403099999999995</v>
      </c>
      <c r="H66" s="1">
        <v>-61.970799999999997</v>
      </c>
      <c r="I66" s="1">
        <v>-64.139533333333333</v>
      </c>
    </row>
    <row r="67" spans="1:9" x14ac:dyDescent="0.35">
      <c r="A67" s="1" t="s">
        <v>71</v>
      </c>
      <c r="B67" s="1">
        <v>24883488</v>
      </c>
      <c r="C67" s="1">
        <v>-77.127499999999998</v>
      </c>
      <c r="D67" s="1">
        <v>-47.583399999999997</v>
      </c>
      <c r="E67" s="1">
        <v>-68.384299999999996</v>
      </c>
      <c r="F67" s="1">
        <v>-70.882000000000005</v>
      </c>
      <c r="G67" s="1">
        <v>-68.045100000000005</v>
      </c>
      <c r="H67" s="1">
        <v>-48.0657</v>
      </c>
      <c r="I67" s="1">
        <v>-63.347999999999992</v>
      </c>
    </row>
    <row r="68" spans="1:9" x14ac:dyDescent="0.35">
      <c r="A68" s="1" t="s">
        <v>72</v>
      </c>
      <c r="B68" s="1">
        <v>24756034</v>
      </c>
      <c r="C68" s="1">
        <v>-66.920199999999994</v>
      </c>
      <c r="D68" s="1">
        <v>-27.5748</v>
      </c>
      <c r="E68" s="1">
        <v>-43.747100000000003</v>
      </c>
      <c r="F68" s="1">
        <v>-43.396900000000002</v>
      </c>
      <c r="G68" s="1">
        <v>-53.5259</v>
      </c>
      <c r="H68" s="1">
        <v>-15.558</v>
      </c>
      <c r="I68" s="1">
        <v>-41.787150000000004</v>
      </c>
    </row>
    <row r="69" spans="1:9" x14ac:dyDescent="0.35">
      <c r="A69" s="1" t="s">
        <v>73</v>
      </c>
      <c r="B69" s="1">
        <v>22875828</v>
      </c>
      <c r="C69" s="1">
        <v>-55.052199999999999</v>
      </c>
      <c r="D69" s="1">
        <v>-46.394599999999997</v>
      </c>
      <c r="E69" s="1">
        <v>-49.4816</v>
      </c>
      <c r="F69" s="1">
        <v>-42.256799999999998</v>
      </c>
      <c r="G69" s="1">
        <v>-37.0946</v>
      </c>
      <c r="H69" s="1">
        <v>-43.151400000000002</v>
      </c>
      <c r="I69" s="1">
        <v>-45.571866666666672</v>
      </c>
    </row>
    <row r="70" spans="1:9" x14ac:dyDescent="0.35">
      <c r="A70" s="1" t="s">
        <v>74</v>
      </c>
      <c r="B70" s="1">
        <v>20056604</v>
      </c>
      <c r="C70" s="1">
        <v>35.3797</v>
      </c>
      <c r="D70" s="1">
        <v>91.182599999999994</v>
      </c>
      <c r="E70" s="1">
        <v>52.593200000000003</v>
      </c>
      <c r="F70" s="1">
        <v>61.730699999999999</v>
      </c>
      <c r="G70" s="1">
        <v>69.787599999999998</v>
      </c>
      <c r="H70" s="1">
        <v>81.934899999999999</v>
      </c>
      <c r="I70" s="1">
        <v>65.434783333333328</v>
      </c>
    </row>
    <row r="71" spans="1:9" x14ac:dyDescent="0.35">
      <c r="A71" s="1" t="s">
        <v>75</v>
      </c>
      <c r="B71" s="1">
        <v>17754203</v>
      </c>
      <c r="C71" s="1">
        <v>-65.874799999999993</v>
      </c>
      <c r="D71" s="1">
        <v>-54.0017</v>
      </c>
      <c r="E71" s="1">
        <v>-70.717200000000005</v>
      </c>
      <c r="F71" s="1">
        <v>-67.308300000000003</v>
      </c>
      <c r="G71" s="1">
        <v>-65.574700000000007</v>
      </c>
      <c r="H71" s="1">
        <v>-57.155799999999999</v>
      </c>
      <c r="I71" s="1">
        <v>-63.438750000000006</v>
      </c>
    </row>
    <row r="72" spans="1:9" x14ac:dyDescent="0.35">
      <c r="A72" s="1" t="s">
        <v>76</v>
      </c>
      <c r="B72" s="1">
        <v>17754108</v>
      </c>
      <c r="C72" s="1">
        <v>-74.963300000000004</v>
      </c>
      <c r="D72" s="1">
        <v>-63.258699999999997</v>
      </c>
      <c r="E72" s="1">
        <v>-72.634399999999999</v>
      </c>
      <c r="F72" s="1">
        <v>-70.322900000000004</v>
      </c>
      <c r="G72" s="1">
        <v>-75.319000000000003</v>
      </c>
      <c r="H72" s="1">
        <v>-68.582899999999995</v>
      </c>
      <c r="I72" s="1">
        <v>-70.846866666666671</v>
      </c>
    </row>
    <row r="73" spans="1:9" x14ac:dyDescent="0.35">
      <c r="A73" s="1" t="s">
        <v>77</v>
      </c>
      <c r="B73" s="1">
        <v>17754104</v>
      </c>
      <c r="C73" s="1">
        <v>-73.176400000000001</v>
      </c>
      <c r="D73" s="1">
        <v>-48.860599999999998</v>
      </c>
      <c r="E73" s="1">
        <v>-67.523300000000006</v>
      </c>
      <c r="F73" s="1">
        <v>-76.865099999999998</v>
      </c>
      <c r="G73" s="1">
        <v>-63.281199999999998</v>
      </c>
      <c r="H73" s="1">
        <v>-55.774700000000003</v>
      </c>
      <c r="I73" s="1">
        <v>-64.246883333333344</v>
      </c>
    </row>
    <row r="74" spans="1:9" x14ac:dyDescent="0.35">
      <c r="A74" s="1" t="s">
        <v>78</v>
      </c>
      <c r="B74" s="1">
        <v>17754101</v>
      </c>
      <c r="C74" s="1">
        <v>-63.322899999999997</v>
      </c>
      <c r="D74" s="1">
        <v>180.45699999999999</v>
      </c>
      <c r="E74" s="1">
        <v>27.305199999999999</v>
      </c>
      <c r="F74" s="1">
        <v>79.415899999999993</v>
      </c>
      <c r="G74" s="1">
        <v>160.6</v>
      </c>
      <c r="H74" s="1">
        <v>100.203</v>
      </c>
      <c r="I74" s="1">
        <v>80.776366666666661</v>
      </c>
    </row>
    <row r="75" spans="1:9" x14ac:dyDescent="0.35">
      <c r="A75" s="1" t="s">
        <v>79</v>
      </c>
      <c r="B75" s="1">
        <v>17753999</v>
      </c>
      <c r="C75" s="1">
        <v>-71.692800000000005</v>
      </c>
      <c r="D75" s="1">
        <v>-47.072299999999998</v>
      </c>
      <c r="E75" s="1">
        <v>-68.379800000000003</v>
      </c>
      <c r="F75" s="1">
        <v>-70.532499999999999</v>
      </c>
      <c r="G75" s="1">
        <v>-49.850700000000003</v>
      </c>
      <c r="H75" s="1">
        <v>-46.646099999999997</v>
      </c>
      <c r="I75" s="1">
        <v>-59.029033333333338</v>
      </c>
    </row>
    <row r="76" spans="1:9" x14ac:dyDescent="0.35">
      <c r="A76" s="1" t="s">
        <v>80</v>
      </c>
      <c r="B76" s="1">
        <v>17753992</v>
      </c>
      <c r="C76" s="1">
        <v>-76.519499999999994</v>
      </c>
      <c r="D76" s="1">
        <v>-45.344700000000003</v>
      </c>
      <c r="E76" s="1">
        <v>-69.486199999999997</v>
      </c>
      <c r="F76" s="1">
        <v>-71.867500000000007</v>
      </c>
      <c r="G76" s="1">
        <v>-50.5306</v>
      </c>
      <c r="H76" s="1">
        <v>-50.085700000000003</v>
      </c>
      <c r="I76" s="1">
        <v>-60.639033333333337</v>
      </c>
    </row>
    <row r="77" spans="1:9" x14ac:dyDescent="0.35">
      <c r="A77" s="1" t="s">
        <v>81</v>
      </c>
      <c r="B77" s="1">
        <v>17753950</v>
      </c>
      <c r="C77" s="1">
        <v>-54.424599999999998</v>
      </c>
      <c r="D77" s="1">
        <v>-51.729100000000003</v>
      </c>
      <c r="E77" s="1">
        <v>-54.752699999999997</v>
      </c>
      <c r="F77" s="1">
        <v>-59.256599999999999</v>
      </c>
      <c r="G77" s="1">
        <v>-57.495100000000001</v>
      </c>
      <c r="H77" s="1">
        <v>-54.2346</v>
      </c>
      <c r="I77" s="1">
        <v>-55.315449999999998</v>
      </c>
    </row>
    <row r="78" spans="1:9" x14ac:dyDescent="0.35">
      <c r="A78" s="1" t="s">
        <v>82</v>
      </c>
      <c r="B78" s="1">
        <v>17753799</v>
      </c>
      <c r="C78" s="1">
        <v>-63.264800000000001</v>
      </c>
      <c r="D78" s="1">
        <v>-51.0824</v>
      </c>
      <c r="E78" s="1">
        <v>-59.481699999999996</v>
      </c>
      <c r="F78" s="1">
        <v>-57.905900000000003</v>
      </c>
      <c r="G78" s="1">
        <v>-60.861199999999997</v>
      </c>
      <c r="H78" s="1">
        <v>-55.838700000000003</v>
      </c>
      <c r="I78" s="1">
        <v>-58.072450000000003</v>
      </c>
    </row>
    <row r="79" spans="1:9" x14ac:dyDescent="0.35">
      <c r="A79" s="1" t="s">
        <v>83</v>
      </c>
      <c r="B79" s="1">
        <v>17753793</v>
      </c>
      <c r="C79" s="1">
        <v>-60.939100000000003</v>
      </c>
      <c r="D79" s="1">
        <v>-57.177799999999998</v>
      </c>
      <c r="E79" s="1">
        <v>-64.405500000000004</v>
      </c>
      <c r="F79" s="1">
        <v>-69.996600000000001</v>
      </c>
      <c r="G79" s="1">
        <v>-66.091899999999995</v>
      </c>
      <c r="H79" s="1">
        <v>-64.189499999999995</v>
      </c>
      <c r="I79" s="1">
        <v>-63.800066666666673</v>
      </c>
    </row>
    <row r="80" spans="1:9" x14ac:dyDescent="0.35">
      <c r="A80" s="1" t="s">
        <v>84</v>
      </c>
      <c r="B80" s="1">
        <v>16122554</v>
      </c>
      <c r="C80" s="1">
        <v>-66.838899999999995</v>
      </c>
      <c r="D80" s="1">
        <v>40.685299999999998</v>
      </c>
      <c r="E80" s="1">
        <v>-57.3568</v>
      </c>
      <c r="F80" s="1">
        <v>-52.074199999999998</v>
      </c>
      <c r="G80" s="1">
        <v>-30.3033</v>
      </c>
      <c r="H80" s="1">
        <v>-49.070700000000002</v>
      </c>
      <c r="I80" s="1">
        <v>-35.826433333333334</v>
      </c>
    </row>
    <row r="81" spans="1:9" x14ac:dyDescent="0.35">
      <c r="A81" s="1" t="s">
        <v>85</v>
      </c>
      <c r="B81" s="1">
        <v>16063245</v>
      </c>
      <c r="C81" s="1">
        <v>-73.832899999999995</v>
      </c>
      <c r="D81" s="1">
        <v>87.957300000000004</v>
      </c>
      <c r="E81" s="1">
        <v>-14.3026</v>
      </c>
      <c r="F81" s="1">
        <v>26.373899999999999</v>
      </c>
      <c r="G81" s="1">
        <v>55.866500000000002</v>
      </c>
      <c r="H81" s="1">
        <v>80.929000000000002</v>
      </c>
      <c r="I81" s="1">
        <v>27.165200000000002</v>
      </c>
    </row>
    <row r="82" spans="1:9" x14ac:dyDescent="0.35">
      <c r="A82" s="1" t="s">
        <v>86</v>
      </c>
      <c r="B82" s="1">
        <v>14233317</v>
      </c>
      <c r="C82" s="1">
        <v>-65.683000000000007</v>
      </c>
      <c r="D82" s="1">
        <v>-53.973100000000002</v>
      </c>
      <c r="E82" s="1">
        <v>-64.757000000000005</v>
      </c>
      <c r="F82" s="1">
        <v>-67.493899999999996</v>
      </c>
      <c r="G82" s="1">
        <v>-68.222899999999996</v>
      </c>
      <c r="H82" s="1">
        <v>-70.398899999999998</v>
      </c>
      <c r="I82" s="1">
        <v>-65.088133333333346</v>
      </c>
    </row>
    <row r="83" spans="1:9" x14ac:dyDescent="0.35">
      <c r="A83" s="1" t="s">
        <v>87</v>
      </c>
      <c r="B83" s="1">
        <v>11714580</v>
      </c>
      <c r="C83" s="1">
        <v>-71.241799999999998</v>
      </c>
      <c r="D83" s="1">
        <v>166.99</v>
      </c>
      <c r="E83" s="1">
        <v>61.787399999999998</v>
      </c>
      <c r="F83" s="1">
        <v>107.61799999999999</v>
      </c>
      <c r="G83" s="1">
        <v>165.08099999999999</v>
      </c>
      <c r="H83" s="1">
        <v>125.77</v>
      </c>
      <c r="I83" s="1">
        <v>92.667433333333335</v>
      </c>
    </row>
    <row r="84" spans="1:9" x14ac:dyDescent="0.35">
      <c r="A84" s="1" t="s">
        <v>88</v>
      </c>
      <c r="B84" s="1">
        <v>11671467</v>
      </c>
      <c r="C84" s="1">
        <v>-46.181100000000001</v>
      </c>
      <c r="D84" s="1">
        <v>94.841899999999995</v>
      </c>
      <c r="E84" s="1">
        <v>10.073600000000001</v>
      </c>
      <c r="F84" s="1">
        <v>5.0842000000000001</v>
      </c>
      <c r="G84" s="1">
        <v>72.012100000000004</v>
      </c>
      <c r="H84" s="1">
        <v>48.015900000000002</v>
      </c>
      <c r="I84" s="1">
        <v>30.641100000000005</v>
      </c>
    </row>
    <row r="85" spans="1:9" x14ac:dyDescent="0.35">
      <c r="A85" s="1" t="s">
        <v>89</v>
      </c>
      <c r="B85" s="1">
        <v>11560856</v>
      </c>
      <c r="C85" s="1">
        <v>-53.593899999999998</v>
      </c>
      <c r="D85" s="1">
        <v>-27.4175</v>
      </c>
      <c r="E85" s="1">
        <v>-53.540300000000002</v>
      </c>
      <c r="F85" s="1">
        <v>-46.990299999999998</v>
      </c>
      <c r="G85" s="1">
        <v>-48.948300000000003</v>
      </c>
      <c r="H85" s="1">
        <v>-39.214399999999998</v>
      </c>
      <c r="I85" s="1">
        <v>-44.950783333333334</v>
      </c>
    </row>
    <row r="86" spans="1:9" x14ac:dyDescent="0.35">
      <c r="A86" s="1" t="s">
        <v>90</v>
      </c>
      <c r="B86" s="1">
        <v>11556427</v>
      </c>
      <c r="C86" s="1">
        <v>3.0778300000000001</v>
      </c>
      <c r="D86" s="1">
        <v>159.02699999999999</v>
      </c>
      <c r="E86" s="1">
        <v>83.983199999999997</v>
      </c>
      <c r="F86" s="1">
        <v>84.750100000000003</v>
      </c>
      <c r="G86" s="1">
        <v>163.93199999999999</v>
      </c>
      <c r="H86" s="1">
        <v>163.267</v>
      </c>
      <c r="I86" s="1">
        <v>109.67285499999998</v>
      </c>
    </row>
    <row r="87" spans="1:9" x14ac:dyDescent="0.35">
      <c r="A87" s="1" t="s">
        <v>91</v>
      </c>
      <c r="B87" s="1">
        <v>11527495</v>
      </c>
      <c r="C87" s="1">
        <v>-62.180900000000001</v>
      </c>
      <c r="D87" s="1">
        <v>142.89400000000001</v>
      </c>
      <c r="E87" s="1">
        <v>12.090299999999999</v>
      </c>
      <c r="F87" s="1">
        <v>78.295199999999994</v>
      </c>
      <c r="G87" s="1">
        <v>113.63200000000001</v>
      </c>
      <c r="H87" s="1">
        <v>124.22</v>
      </c>
      <c r="I87" s="1">
        <v>68.158433333333335</v>
      </c>
    </row>
    <row r="88" spans="1:9" x14ac:dyDescent="0.35">
      <c r="A88" s="1" t="s">
        <v>92</v>
      </c>
      <c r="B88" s="1">
        <v>11502996</v>
      </c>
      <c r="C88" s="1">
        <v>-79.594300000000004</v>
      </c>
      <c r="D88" s="1">
        <v>-33.232300000000002</v>
      </c>
      <c r="E88" s="1">
        <v>-69.1875</v>
      </c>
      <c r="F88" s="1">
        <v>-56.487400000000001</v>
      </c>
      <c r="G88" s="1">
        <v>-61.070099999999996</v>
      </c>
      <c r="H88" s="1">
        <v>-58.3232</v>
      </c>
      <c r="I88" s="1">
        <v>-59.649133333333332</v>
      </c>
    </row>
    <row r="89" spans="1:9" x14ac:dyDescent="0.35">
      <c r="A89" s="1" t="s">
        <v>93</v>
      </c>
      <c r="B89" s="1">
        <v>11476460</v>
      </c>
      <c r="C89" s="1">
        <v>143.768</v>
      </c>
      <c r="D89" s="1">
        <v>240.077</v>
      </c>
      <c r="E89" s="1">
        <v>152.15899999999999</v>
      </c>
      <c r="F89" s="1">
        <v>173.744</v>
      </c>
      <c r="G89" s="1">
        <v>210.30699999999999</v>
      </c>
      <c r="H89" s="1">
        <v>185.249</v>
      </c>
      <c r="I89" s="1">
        <v>184.21733333333336</v>
      </c>
    </row>
    <row r="90" spans="1:9" x14ac:dyDescent="0.35">
      <c r="A90" s="1" t="s">
        <v>94</v>
      </c>
      <c r="B90" s="1">
        <v>11455973</v>
      </c>
      <c r="C90" s="1">
        <v>-12.5106</v>
      </c>
      <c r="D90" s="1">
        <v>35.970799999999997</v>
      </c>
      <c r="E90" s="1">
        <v>11.542899999999999</v>
      </c>
      <c r="F90" s="1">
        <v>26.316800000000001</v>
      </c>
      <c r="G90" s="1">
        <v>26.6341</v>
      </c>
      <c r="H90" s="1">
        <v>41.934699999999999</v>
      </c>
      <c r="I90" s="1">
        <v>21.648116666666667</v>
      </c>
    </row>
    <row r="91" spans="1:9" x14ac:dyDescent="0.35">
      <c r="A91" s="1" t="s">
        <v>95</v>
      </c>
      <c r="B91" s="1">
        <v>11319217</v>
      </c>
      <c r="C91" s="1">
        <v>-27.518999999999998</v>
      </c>
      <c r="D91" s="1">
        <v>93.775499999999994</v>
      </c>
      <c r="E91" s="1">
        <v>-21.351299999999998</v>
      </c>
      <c r="F91" s="1">
        <v>33.788600000000002</v>
      </c>
      <c r="G91" s="1">
        <v>84.444299999999998</v>
      </c>
      <c r="H91" s="1">
        <v>79.017700000000005</v>
      </c>
      <c r="I91" s="1">
        <v>40.359299999999998</v>
      </c>
    </row>
    <row r="92" spans="1:9" x14ac:dyDescent="0.35">
      <c r="A92" s="1" t="s">
        <v>96</v>
      </c>
      <c r="B92" s="1">
        <v>11304412</v>
      </c>
      <c r="C92" s="1">
        <v>-71.061000000000007</v>
      </c>
      <c r="D92" s="1">
        <v>-58.780500000000004</v>
      </c>
      <c r="E92" s="1">
        <v>-66.1952</v>
      </c>
      <c r="F92" s="1">
        <v>-63.4666</v>
      </c>
      <c r="G92" s="1">
        <v>-64.012299999999996</v>
      </c>
      <c r="H92" s="1">
        <v>-64.361500000000007</v>
      </c>
      <c r="I92" s="1">
        <v>-64.646183333333326</v>
      </c>
    </row>
    <row r="93" spans="1:9" x14ac:dyDescent="0.35">
      <c r="A93" s="1" t="s">
        <v>97</v>
      </c>
      <c r="B93" s="1">
        <v>11273179</v>
      </c>
      <c r="C93" s="1">
        <v>-76.232399999999998</v>
      </c>
      <c r="D93" s="1">
        <v>-37.658499999999997</v>
      </c>
      <c r="E93" s="1">
        <v>-34.871200000000002</v>
      </c>
      <c r="F93" s="1">
        <v>19.547799999999999</v>
      </c>
      <c r="G93" s="1">
        <v>-27.888400000000001</v>
      </c>
      <c r="H93" s="1">
        <v>23.953499999999998</v>
      </c>
      <c r="I93" s="1">
        <v>-22.191533333333329</v>
      </c>
    </row>
    <row r="94" spans="1:9" x14ac:dyDescent="0.35">
      <c r="A94" s="1" t="s">
        <v>98</v>
      </c>
      <c r="B94" s="1">
        <v>11250647</v>
      </c>
      <c r="C94" s="1">
        <v>-69.944100000000006</v>
      </c>
      <c r="D94" s="1">
        <v>55.687899999999999</v>
      </c>
      <c r="E94" s="1">
        <v>-32.224800000000002</v>
      </c>
      <c r="F94" s="1">
        <v>-29.021100000000001</v>
      </c>
      <c r="G94" s="1">
        <v>29.346499999999999</v>
      </c>
      <c r="H94" s="1">
        <v>94.948400000000007</v>
      </c>
      <c r="I94" s="1">
        <v>8.1321333333333321</v>
      </c>
    </row>
    <row r="95" spans="1:9" x14ac:dyDescent="0.35">
      <c r="A95" s="1" t="s">
        <v>99</v>
      </c>
      <c r="B95" s="1">
        <v>11205997</v>
      </c>
      <c r="C95" s="1">
        <v>-52.862099999999998</v>
      </c>
      <c r="D95" s="1">
        <v>-48.675600000000003</v>
      </c>
      <c r="E95" s="1">
        <v>-59.022199999999998</v>
      </c>
      <c r="F95" s="1">
        <v>-56.773000000000003</v>
      </c>
      <c r="G95" s="1">
        <v>-58.685099999999998</v>
      </c>
      <c r="H95" s="1">
        <v>-54.301099999999998</v>
      </c>
      <c r="I95" s="1">
        <v>-55.05318333333333</v>
      </c>
    </row>
    <row r="96" spans="1:9" x14ac:dyDescent="0.35">
      <c r="A96" s="1" t="s">
        <v>100</v>
      </c>
      <c r="B96" s="1">
        <v>10389239</v>
      </c>
      <c r="C96" s="1">
        <v>-64.426000000000002</v>
      </c>
      <c r="D96" s="1">
        <v>-32.1783</v>
      </c>
      <c r="E96" s="1">
        <v>-49.0441</v>
      </c>
      <c r="F96" s="1">
        <v>-53.134999999999998</v>
      </c>
      <c r="G96" s="1">
        <v>-52.6738</v>
      </c>
      <c r="H96" s="1">
        <v>-56.089700000000001</v>
      </c>
      <c r="I96" s="1">
        <v>-51.257816666666663</v>
      </c>
    </row>
    <row r="97" spans="1:9" x14ac:dyDescent="0.35">
      <c r="A97" s="1" t="s">
        <v>101</v>
      </c>
      <c r="B97" s="1">
        <v>10192617</v>
      </c>
      <c r="C97" s="1">
        <v>-62.837000000000003</v>
      </c>
      <c r="D97" s="1">
        <v>-59.023600000000002</v>
      </c>
      <c r="E97" s="1">
        <v>-61.165799999999997</v>
      </c>
      <c r="F97" s="1">
        <v>-62.117699999999999</v>
      </c>
      <c r="G97" s="1">
        <v>-65.994699999999995</v>
      </c>
      <c r="H97" s="1">
        <v>-61.134999999999998</v>
      </c>
      <c r="I97" s="1">
        <v>-62.045633333333321</v>
      </c>
    </row>
    <row r="98" spans="1:9" x14ac:dyDescent="0.35">
      <c r="A98" s="1" t="s">
        <v>102</v>
      </c>
      <c r="B98" s="1">
        <v>10133920</v>
      </c>
      <c r="C98" s="1">
        <v>-73.619</v>
      </c>
      <c r="D98" s="1">
        <v>-59.034700000000001</v>
      </c>
      <c r="E98" s="1">
        <v>-74.876599999999996</v>
      </c>
      <c r="F98" s="1">
        <v>-71.638999999999996</v>
      </c>
      <c r="G98" s="1">
        <v>-74.1006</v>
      </c>
      <c r="H98" s="1">
        <v>-73.020300000000006</v>
      </c>
      <c r="I98" s="1">
        <v>-71.048366666666666</v>
      </c>
    </row>
    <row r="99" spans="1:9" x14ac:dyDescent="0.35">
      <c r="A99" s="1" t="s">
        <v>103</v>
      </c>
      <c r="B99" s="1">
        <v>10019998</v>
      </c>
      <c r="C99" s="1">
        <v>-64.800600000000003</v>
      </c>
      <c r="D99" s="1">
        <v>-56.552900000000001</v>
      </c>
      <c r="E99" s="1">
        <v>-63.697499999999998</v>
      </c>
      <c r="F99" s="1">
        <v>-64.306200000000004</v>
      </c>
      <c r="G99" s="1">
        <v>-65.439700000000002</v>
      </c>
      <c r="H99" s="1">
        <v>-63.347799999999999</v>
      </c>
      <c r="I99" s="1">
        <v>-63.024116666666664</v>
      </c>
    </row>
    <row r="100" spans="1:9" x14ac:dyDescent="0.35">
      <c r="A100" s="1" t="s">
        <v>104</v>
      </c>
      <c r="B100" s="1">
        <v>9949641</v>
      </c>
      <c r="C100" s="1">
        <v>-68.082300000000004</v>
      </c>
      <c r="D100" s="1">
        <v>-51.439599999999999</v>
      </c>
      <c r="E100" s="1">
        <v>-68.925799999999995</v>
      </c>
      <c r="F100" s="1">
        <v>-61.984699999999997</v>
      </c>
      <c r="G100" s="1">
        <v>-66.789599999999993</v>
      </c>
      <c r="H100" s="1">
        <v>-63.833199999999998</v>
      </c>
      <c r="I100" s="1">
        <v>-63.509199999999993</v>
      </c>
    </row>
    <row r="101" spans="1:9" x14ac:dyDescent="0.35">
      <c r="A101" s="1" t="s">
        <v>105</v>
      </c>
      <c r="B101" s="1">
        <v>9886249</v>
      </c>
      <c r="C101" s="1">
        <v>-53.255200000000002</v>
      </c>
      <c r="D101" s="1">
        <v>-45.790999999999997</v>
      </c>
      <c r="E101" s="1">
        <v>-43.575200000000002</v>
      </c>
      <c r="F101" s="1">
        <v>-47.376300000000001</v>
      </c>
      <c r="G101" s="1">
        <v>-42.780099999999997</v>
      </c>
      <c r="H101" s="1">
        <v>-40.683500000000002</v>
      </c>
      <c r="I101" s="1">
        <v>-45.576883333333335</v>
      </c>
    </row>
    <row r="102" spans="1:9" x14ac:dyDescent="0.35">
      <c r="A102" s="1" t="s">
        <v>106</v>
      </c>
      <c r="B102" s="1">
        <v>9875516</v>
      </c>
      <c r="C102" s="1">
        <v>-73.359499999999997</v>
      </c>
      <c r="D102" s="1">
        <v>138.471</v>
      </c>
      <c r="E102" s="1">
        <v>-42.742699999999999</v>
      </c>
      <c r="F102" s="1">
        <v>32.058700000000002</v>
      </c>
      <c r="G102" s="1">
        <v>93.113100000000003</v>
      </c>
      <c r="H102" s="1">
        <v>121.613</v>
      </c>
      <c r="I102" s="1">
        <v>44.858933333333333</v>
      </c>
    </row>
    <row r="103" spans="1:9" x14ac:dyDescent="0.35">
      <c r="A103" s="1" t="s">
        <v>107</v>
      </c>
      <c r="B103" s="1">
        <v>9862773</v>
      </c>
      <c r="C103" s="1">
        <v>-77.574600000000004</v>
      </c>
      <c r="D103" s="1">
        <v>-67.790400000000005</v>
      </c>
      <c r="E103" s="1">
        <v>-78.002200000000002</v>
      </c>
      <c r="F103" s="1">
        <v>-78.983000000000004</v>
      </c>
      <c r="G103" s="1">
        <v>-79.179599999999994</v>
      </c>
      <c r="H103" s="1">
        <v>-77.284400000000005</v>
      </c>
      <c r="I103" s="1">
        <v>-76.469033333333343</v>
      </c>
    </row>
    <row r="104" spans="1:9" x14ac:dyDescent="0.35">
      <c r="A104" s="1" t="s">
        <v>108</v>
      </c>
      <c r="B104" s="1">
        <v>9859632</v>
      </c>
      <c r="C104" s="1">
        <v>-58.973700000000001</v>
      </c>
      <c r="D104" s="1">
        <v>-53.825200000000002</v>
      </c>
      <c r="E104" s="1">
        <v>-62.305500000000002</v>
      </c>
      <c r="F104" s="1">
        <v>-66.9251</v>
      </c>
      <c r="G104" s="1">
        <v>-65.858199999999997</v>
      </c>
      <c r="H104" s="1">
        <v>-61.0747</v>
      </c>
      <c r="I104" s="1">
        <v>-61.493733333333331</v>
      </c>
    </row>
    <row r="105" spans="1:9" x14ac:dyDescent="0.35">
      <c r="A105" s="1" t="s">
        <v>109</v>
      </c>
      <c r="B105" s="1">
        <v>9831652</v>
      </c>
      <c r="C105" s="1">
        <v>-58.5334</v>
      </c>
      <c r="D105" s="1">
        <v>111.378</v>
      </c>
      <c r="E105" s="1">
        <v>18.789400000000001</v>
      </c>
      <c r="F105" s="1">
        <v>46.814700000000002</v>
      </c>
      <c r="G105" s="1">
        <v>130.435</v>
      </c>
      <c r="H105" s="1">
        <v>156</v>
      </c>
      <c r="I105" s="1">
        <v>67.480616666666663</v>
      </c>
    </row>
    <row r="106" spans="1:9" x14ac:dyDescent="0.35">
      <c r="A106" s="1" t="s">
        <v>110</v>
      </c>
      <c r="B106" s="1">
        <v>9824131</v>
      </c>
      <c r="C106" s="1">
        <v>-74.1233</v>
      </c>
      <c r="D106" s="1">
        <v>-52.157299999999999</v>
      </c>
      <c r="E106" s="1">
        <v>-71.131200000000007</v>
      </c>
      <c r="F106" s="1">
        <v>-70.079800000000006</v>
      </c>
      <c r="G106" s="1">
        <v>-80.261499999999998</v>
      </c>
      <c r="H106" s="1">
        <v>-58.145000000000003</v>
      </c>
      <c r="I106" s="1">
        <v>-67.649683333333329</v>
      </c>
    </row>
    <row r="107" spans="1:9" x14ac:dyDescent="0.35">
      <c r="A107" s="1" t="s">
        <v>111</v>
      </c>
      <c r="B107" s="1">
        <v>9820882</v>
      </c>
      <c r="C107" s="1">
        <v>-78.168999999999997</v>
      </c>
      <c r="D107" s="1">
        <v>-66.967299999999994</v>
      </c>
      <c r="E107" s="1">
        <v>-80.694699999999997</v>
      </c>
      <c r="F107" s="1">
        <v>-79.755399999999995</v>
      </c>
      <c r="G107" s="1">
        <v>-80.415499999999994</v>
      </c>
      <c r="H107" s="1">
        <v>-76.585599999999999</v>
      </c>
      <c r="I107" s="1">
        <v>-77.097916666666677</v>
      </c>
    </row>
    <row r="108" spans="1:9" x14ac:dyDescent="0.35">
      <c r="A108" s="1" t="s">
        <v>112</v>
      </c>
      <c r="B108" s="1">
        <v>9690109</v>
      </c>
      <c r="C108" s="1">
        <v>-72.072100000000006</v>
      </c>
      <c r="D108" s="1">
        <v>-67.864000000000004</v>
      </c>
      <c r="E108" s="1">
        <v>-66.353200000000001</v>
      </c>
      <c r="F108" s="1">
        <v>-73.197800000000001</v>
      </c>
      <c r="G108" s="1">
        <v>-75.213899999999995</v>
      </c>
      <c r="H108" s="1">
        <v>-68.7941</v>
      </c>
      <c r="I108" s="1">
        <v>-70.582516666666677</v>
      </c>
    </row>
    <row r="109" spans="1:9" x14ac:dyDescent="0.35">
      <c r="A109" s="1" t="s">
        <v>113</v>
      </c>
      <c r="B109" s="1">
        <v>6992140</v>
      </c>
      <c r="C109" s="1">
        <v>-73.392200000000003</v>
      </c>
      <c r="D109" s="1">
        <v>-67.367800000000003</v>
      </c>
      <c r="E109" s="1">
        <v>-81.601399999999998</v>
      </c>
      <c r="F109" s="1">
        <v>-80.177499999999995</v>
      </c>
      <c r="G109" s="1">
        <v>-79.602699999999999</v>
      </c>
      <c r="H109" s="1">
        <v>-76.230999999999995</v>
      </c>
      <c r="I109" s="1">
        <v>-76.395433333333344</v>
      </c>
    </row>
    <row r="110" spans="1:9" x14ac:dyDescent="0.35">
      <c r="A110" s="1" t="s">
        <v>114</v>
      </c>
      <c r="B110" s="1">
        <v>6450821</v>
      </c>
      <c r="C110" s="1">
        <v>-76.136300000000006</v>
      </c>
      <c r="D110" s="1">
        <v>-46.064100000000003</v>
      </c>
      <c r="E110" s="1">
        <v>-74.247600000000006</v>
      </c>
      <c r="F110" s="1">
        <v>-73.177300000000002</v>
      </c>
      <c r="G110" s="1">
        <v>-59.777200000000001</v>
      </c>
      <c r="H110" s="1">
        <v>-57.318100000000001</v>
      </c>
      <c r="I110" s="1">
        <v>-64.453433333333336</v>
      </c>
    </row>
    <row r="111" spans="1:9" x14ac:dyDescent="0.35">
      <c r="A111" s="1" t="s">
        <v>115</v>
      </c>
      <c r="B111" s="1">
        <v>6398417</v>
      </c>
      <c r="C111" s="1">
        <v>-65.112200000000001</v>
      </c>
      <c r="D111" s="1">
        <v>-46.305</v>
      </c>
      <c r="E111" s="1">
        <v>-59.024900000000002</v>
      </c>
      <c r="F111" s="1">
        <v>-62.243600000000001</v>
      </c>
      <c r="G111" s="1">
        <v>-56.415500000000002</v>
      </c>
      <c r="H111" s="1">
        <v>-63.864400000000003</v>
      </c>
      <c r="I111" s="1">
        <v>-58.827599999999997</v>
      </c>
    </row>
    <row r="112" spans="1:9" x14ac:dyDescent="0.35">
      <c r="A112" s="1" t="s">
        <v>116</v>
      </c>
      <c r="B112" s="1">
        <v>6323520</v>
      </c>
      <c r="C112" s="1">
        <v>-49.995100000000001</v>
      </c>
      <c r="D112" s="1">
        <v>21.743099999999998</v>
      </c>
      <c r="E112" s="1">
        <v>-45.137</v>
      </c>
      <c r="F112" s="1">
        <v>-39.722200000000001</v>
      </c>
      <c r="G112" s="1">
        <v>-15.6798</v>
      </c>
      <c r="H112" s="1">
        <v>-33.190800000000003</v>
      </c>
      <c r="I112" s="1">
        <v>-26.996966666666665</v>
      </c>
    </row>
    <row r="113" spans="1:9" x14ac:dyDescent="0.35">
      <c r="A113" s="1" t="s">
        <v>117</v>
      </c>
      <c r="B113" s="1">
        <v>6323182</v>
      </c>
      <c r="C113" s="1">
        <v>-63.513100000000001</v>
      </c>
      <c r="D113" s="1">
        <v>-15.610099999999999</v>
      </c>
      <c r="E113" s="1">
        <v>-64.394599999999997</v>
      </c>
      <c r="F113" s="1">
        <v>-54.163499999999999</v>
      </c>
      <c r="G113" s="1">
        <v>-53.955500000000001</v>
      </c>
      <c r="H113" s="1">
        <v>-58.741999999999997</v>
      </c>
      <c r="I113" s="1">
        <v>-51.729800000000004</v>
      </c>
    </row>
    <row r="114" spans="1:9" x14ac:dyDescent="0.35">
      <c r="A114" s="1" t="s">
        <v>118</v>
      </c>
      <c r="B114" s="1">
        <v>5497056</v>
      </c>
      <c r="C114" s="1">
        <v>-78.183700000000002</v>
      </c>
      <c r="D114" s="1">
        <v>-55.658999999999999</v>
      </c>
      <c r="E114" s="1">
        <v>-70.769499999999994</v>
      </c>
      <c r="F114" s="1">
        <v>-72.082700000000003</v>
      </c>
      <c r="G114" s="1">
        <v>-52.321399999999997</v>
      </c>
      <c r="H114" s="1">
        <v>-57.409100000000002</v>
      </c>
      <c r="I114" s="1">
        <v>-64.404233333333337</v>
      </c>
    </row>
    <row r="115" spans="1:9" x14ac:dyDescent="0.35">
      <c r="A115" s="1" t="s">
        <v>119</v>
      </c>
      <c r="B115" s="1">
        <v>5496862</v>
      </c>
      <c r="C115" s="1">
        <v>-79.099500000000006</v>
      </c>
      <c r="D115" s="1">
        <v>-42.552999999999997</v>
      </c>
      <c r="E115" s="1">
        <v>-64.213700000000003</v>
      </c>
      <c r="F115" s="1">
        <v>-67.6464</v>
      </c>
      <c r="G115" s="1">
        <v>-63.697699999999998</v>
      </c>
      <c r="H115" s="1">
        <v>-60.843200000000003</v>
      </c>
      <c r="I115" s="1">
        <v>-63.008916666666664</v>
      </c>
    </row>
    <row r="116" spans="1:9" x14ac:dyDescent="0.35">
      <c r="A116" s="1" t="s">
        <v>120</v>
      </c>
      <c r="B116" s="1">
        <v>5459372</v>
      </c>
      <c r="C116" s="1">
        <v>-67.098100000000002</v>
      </c>
      <c r="D116" s="1">
        <v>-58.589799999999997</v>
      </c>
      <c r="E116" s="1">
        <v>-66.125500000000002</v>
      </c>
      <c r="F116" s="1">
        <v>-68.137</v>
      </c>
      <c r="G116" s="1">
        <v>-65.707899999999995</v>
      </c>
      <c r="H116" s="1">
        <v>-63.441299999999998</v>
      </c>
      <c r="I116" s="1">
        <v>-64.84993333333334</v>
      </c>
    </row>
    <row r="117" spans="1:9" x14ac:dyDescent="0.35">
      <c r="A117" s="1" t="s">
        <v>121</v>
      </c>
      <c r="B117" s="1">
        <v>5362119</v>
      </c>
      <c r="C117" s="1">
        <v>-80.625</v>
      </c>
      <c r="D117" s="1">
        <v>-68.537700000000001</v>
      </c>
      <c r="E117" s="1">
        <v>-83.683000000000007</v>
      </c>
      <c r="F117" s="1">
        <v>-84.8232</v>
      </c>
      <c r="G117" s="1">
        <v>-82.410200000000003</v>
      </c>
      <c r="H117" s="1">
        <v>-83.570400000000006</v>
      </c>
      <c r="I117" s="1">
        <v>-80.608250000000012</v>
      </c>
    </row>
    <row r="118" spans="1:9" x14ac:dyDescent="0.35">
      <c r="A118" s="1" t="s">
        <v>122</v>
      </c>
      <c r="B118" s="1">
        <v>5361871</v>
      </c>
      <c r="C118" s="1">
        <v>-69.845799999999997</v>
      </c>
      <c r="D118" s="1">
        <v>-18.2546</v>
      </c>
      <c r="E118" s="1">
        <v>-62.289099999999998</v>
      </c>
      <c r="F118" s="1">
        <v>-62.657499999999999</v>
      </c>
      <c r="G118" s="1">
        <v>-56.4039</v>
      </c>
      <c r="H118" s="1">
        <v>-38.133099999999999</v>
      </c>
      <c r="I118" s="1">
        <v>-51.264000000000003</v>
      </c>
    </row>
    <row r="119" spans="1:9" x14ac:dyDescent="0.35">
      <c r="A119" s="1" t="s">
        <v>123</v>
      </c>
      <c r="B119" s="1">
        <v>5351387</v>
      </c>
      <c r="C119" s="1">
        <v>-51.529200000000003</v>
      </c>
      <c r="D119" s="1">
        <v>-33.848399999999998</v>
      </c>
      <c r="E119" s="1">
        <v>-44.250300000000003</v>
      </c>
      <c r="F119" s="1">
        <v>-41.669899999999998</v>
      </c>
      <c r="G119" s="1">
        <v>-28.5108</v>
      </c>
      <c r="H119" s="1">
        <v>-31.4086</v>
      </c>
      <c r="I119" s="1">
        <v>-38.536200000000001</v>
      </c>
    </row>
    <row r="120" spans="1:9" x14ac:dyDescent="0.35">
      <c r="A120" s="1" t="s">
        <v>124</v>
      </c>
      <c r="B120" s="1">
        <v>5327014</v>
      </c>
      <c r="C120" s="1">
        <v>-63.814799999999998</v>
      </c>
      <c r="D120" s="1">
        <v>-47.155099999999997</v>
      </c>
      <c r="E120" s="1">
        <v>-63.011800000000001</v>
      </c>
      <c r="F120" s="1">
        <v>-61.105899999999998</v>
      </c>
      <c r="G120" s="1">
        <v>-59.870399999999997</v>
      </c>
      <c r="H120" s="1">
        <v>-76.305499999999995</v>
      </c>
      <c r="I120" s="1">
        <v>-61.877249999999997</v>
      </c>
    </row>
    <row r="121" spans="1:9" x14ac:dyDescent="0.35">
      <c r="A121" s="1" t="s">
        <v>125</v>
      </c>
      <c r="B121" s="1">
        <v>5326960</v>
      </c>
      <c r="C121" s="1">
        <v>-66.619699999999995</v>
      </c>
      <c r="D121" s="1">
        <v>-60.396099999999997</v>
      </c>
      <c r="E121" s="1">
        <v>-76.488900000000001</v>
      </c>
      <c r="F121" s="1">
        <v>-75.901200000000003</v>
      </c>
      <c r="G121" s="1">
        <v>-67.984999999999999</v>
      </c>
      <c r="H121" s="1">
        <v>-72.712699999999998</v>
      </c>
      <c r="I121" s="1">
        <v>-70.017266666666657</v>
      </c>
    </row>
    <row r="122" spans="1:9" x14ac:dyDescent="0.35">
      <c r="A122" s="1" t="s">
        <v>126</v>
      </c>
      <c r="B122" s="1">
        <v>5289588</v>
      </c>
      <c r="C122" s="1">
        <v>-71.662599999999998</v>
      </c>
      <c r="D122" s="1">
        <v>-55.764299999999999</v>
      </c>
      <c r="E122" s="1">
        <v>-70.033600000000007</v>
      </c>
      <c r="F122" s="1">
        <v>-74.721999999999994</v>
      </c>
      <c r="G122" s="1">
        <v>-67.935699999999997</v>
      </c>
      <c r="H122" s="1">
        <v>-65.534099999999995</v>
      </c>
      <c r="I122" s="1">
        <v>-67.608716666666666</v>
      </c>
    </row>
    <row r="123" spans="1:9" x14ac:dyDescent="0.35">
      <c r="A123" s="1" t="s">
        <v>127</v>
      </c>
      <c r="B123" s="1">
        <v>5289465</v>
      </c>
      <c r="C123" s="1">
        <v>-71.032700000000006</v>
      </c>
      <c r="D123" s="1">
        <v>-50.1813</v>
      </c>
      <c r="E123" s="1">
        <v>-70.600200000000001</v>
      </c>
      <c r="F123" s="1">
        <v>-70.251800000000003</v>
      </c>
      <c r="G123" s="1">
        <v>-67.025000000000006</v>
      </c>
      <c r="H123" s="1">
        <v>-66.141800000000003</v>
      </c>
      <c r="I123" s="1">
        <v>-65.872133333333338</v>
      </c>
    </row>
    <row r="124" spans="1:9" x14ac:dyDescent="0.35">
      <c r="A124" s="1" t="s">
        <v>128</v>
      </c>
      <c r="B124" s="1">
        <v>5289437</v>
      </c>
      <c r="C124" s="1">
        <v>-75.253200000000007</v>
      </c>
      <c r="D124" s="1">
        <v>88.305300000000003</v>
      </c>
      <c r="E124" s="1">
        <v>-29.613099999999999</v>
      </c>
      <c r="F124" s="1">
        <v>46.854500000000002</v>
      </c>
      <c r="G124" s="1">
        <v>121.56699999999999</v>
      </c>
      <c r="H124" s="1">
        <v>100.73699999999999</v>
      </c>
      <c r="I124" s="1">
        <v>42.099583333333335</v>
      </c>
    </row>
    <row r="125" spans="1:9" x14ac:dyDescent="0.35">
      <c r="A125" s="1" t="s">
        <v>129</v>
      </c>
      <c r="B125" s="1">
        <v>5289382</v>
      </c>
      <c r="C125" s="1">
        <v>-77.184600000000003</v>
      </c>
      <c r="D125" s="1">
        <v>72.771100000000004</v>
      </c>
      <c r="E125" s="1">
        <v>-47.749099999999999</v>
      </c>
      <c r="F125" s="1">
        <v>6.6398200000000003</v>
      </c>
      <c r="G125" s="1">
        <v>72.246600000000001</v>
      </c>
      <c r="H125" s="1">
        <v>56.694600000000001</v>
      </c>
      <c r="I125" s="1">
        <v>13.90307</v>
      </c>
    </row>
    <row r="126" spans="1:9" x14ac:dyDescent="0.35">
      <c r="A126" s="1" t="s">
        <v>130</v>
      </c>
      <c r="B126" s="1">
        <v>5289320</v>
      </c>
      <c r="C126" s="1">
        <v>-78.182400000000001</v>
      </c>
      <c r="D126" s="1">
        <v>-66.287199999999999</v>
      </c>
      <c r="E126" s="1">
        <v>-78.342699999999994</v>
      </c>
      <c r="F126" s="1">
        <v>-70.995199999999997</v>
      </c>
      <c r="G126" s="1">
        <v>-76.664500000000004</v>
      </c>
      <c r="H126" s="1">
        <v>-72.350099999999998</v>
      </c>
      <c r="I126" s="1">
        <v>-73.803683333333325</v>
      </c>
    </row>
    <row r="127" spans="1:9" x14ac:dyDescent="0.35">
      <c r="A127" s="1" t="s">
        <v>131</v>
      </c>
      <c r="B127" s="1">
        <v>5289179</v>
      </c>
      <c r="C127" s="1">
        <v>-69.9358</v>
      </c>
      <c r="D127" s="1">
        <v>-46.940300000000001</v>
      </c>
      <c r="E127" s="1">
        <v>-66.677899999999994</v>
      </c>
      <c r="F127" s="1">
        <v>-64.747500000000002</v>
      </c>
      <c r="G127" s="1">
        <v>-75.378900000000002</v>
      </c>
      <c r="H127" s="1">
        <v>-57.013599999999997</v>
      </c>
      <c r="I127" s="1">
        <v>-63.449000000000005</v>
      </c>
    </row>
    <row r="128" spans="1:9" x14ac:dyDescent="0.35">
      <c r="A128" s="1" t="s">
        <v>132</v>
      </c>
      <c r="B128" s="1">
        <v>5289104</v>
      </c>
      <c r="C128" s="1">
        <v>-82.905500000000004</v>
      </c>
      <c r="D128" s="1">
        <v>48.804400000000001</v>
      </c>
      <c r="E128" s="1">
        <v>-47.292900000000003</v>
      </c>
      <c r="F128" s="1">
        <v>-41.633699999999997</v>
      </c>
      <c r="G128" s="1">
        <v>26.755400000000002</v>
      </c>
      <c r="H128" s="1">
        <v>13.4955</v>
      </c>
      <c r="I128" s="1">
        <v>-13.796133333333335</v>
      </c>
    </row>
    <row r="129" spans="1:9" x14ac:dyDescent="0.35">
      <c r="A129" s="1" t="s">
        <v>133</v>
      </c>
      <c r="B129" s="1">
        <v>5288989</v>
      </c>
      <c r="C129" s="1">
        <v>-74.1036</v>
      </c>
      <c r="D129" s="1">
        <v>122.44199999999999</v>
      </c>
      <c r="E129" s="1">
        <v>12.7432</v>
      </c>
      <c r="F129" s="1">
        <v>65.147000000000006</v>
      </c>
      <c r="G129" s="1">
        <v>119.28400000000001</v>
      </c>
      <c r="H129" s="1">
        <v>109.541</v>
      </c>
      <c r="I129" s="1">
        <v>59.175600000000003</v>
      </c>
    </row>
    <row r="130" spans="1:9" x14ac:dyDescent="0.35">
      <c r="A130" s="1" t="s">
        <v>134</v>
      </c>
      <c r="B130" s="1">
        <v>5288882</v>
      </c>
      <c r="C130" s="1">
        <v>-68.976200000000006</v>
      </c>
      <c r="D130" s="1">
        <v>121.27800000000001</v>
      </c>
      <c r="E130" s="1">
        <v>-63.565199999999997</v>
      </c>
      <c r="F130" s="1">
        <v>-24.4406</v>
      </c>
      <c r="G130" s="1">
        <v>62.617699999999999</v>
      </c>
      <c r="H130" s="1">
        <v>99.904399999999995</v>
      </c>
      <c r="I130" s="1">
        <v>21.13635</v>
      </c>
    </row>
    <row r="131" spans="1:9" x14ac:dyDescent="0.35">
      <c r="A131" s="1" t="s">
        <v>135</v>
      </c>
      <c r="B131" s="1">
        <v>5288643</v>
      </c>
      <c r="C131" s="1">
        <v>-57.289099999999998</v>
      </c>
      <c r="D131" s="1">
        <v>-57.955399999999997</v>
      </c>
      <c r="E131" s="1">
        <v>-62.510199999999998</v>
      </c>
      <c r="F131" s="1">
        <v>-61.6661</v>
      </c>
      <c r="G131" s="1">
        <v>-63.7363</v>
      </c>
      <c r="H131" s="1">
        <v>-62.205300000000001</v>
      </c>
      <c r="I131" s="1">
        <v>-60.893733333333337</v>
      </c>
    </row>
    <row r="132" spans="1:9" x14ac:dyDescent="0.35">
      <c r="A132" s="1" t="s">
        <v>136</v>
      </c>
      <c r="B132" s="1">
        <v>5288535</v>
      </c>
      <c r="C132" s="1">
        <v>-74.958299999999994</v>
      </c>
      <c r="D132" s="1">
        <v>-56.026699999999998</v>
      </c>
      <c r="E132" s="1">
        <v>-74.814999999999998</v>
      </c>
      <c r="F132" s="1">
        <v>-75.714600000000004</v>
      </c>
      <c r="G132" s="1">
        <v>-67.854699999999994</v>
      </c>
      <c r="H132" s="1">
        <v>-58.827100000000002</v>
      </c>
      <c r="I132" s="1">
        <v>-68.032733333333326</v>
      </c>
    </row>
    <row r="133" spans="1:9" x14ac:dyDescent="0.35">
      <c r="A133" s="1" t="s">
        <v>137</v>
      </c>
      <c r="B133" s="1">
        <v>5288509</v>
      </c>
      <c r="C133" s="1">
        <v>-83.1601</v>
      </c>
      <c r="D133" s="1">
        <v>-56.249200000000002</v>
      </c>
      <c r="E133" s="1">
        <v>-97.971400000000003</v>
      </c>
      <c r="F133" s="1">
        <v>-76.109899999999996</v>
      </c>
      <c r="G133" s="1">
        <v>-78.465000000000003</v>
      </c>
      <c r="H133" s="1">
        <v>-65.855400000000003</v>
      </c>
      <c r="I133" s="1">
        <v>-76.301833333333335</v>
      </c>
    </row>
    <row r="134" spans="1:9" x14ac:dyDescent="0.35">
      <c r="A134" s="1" t="s">
        <v>138</v>
      </c>
      <c r="B134" s="1">
        <v>5288374</v>
      </c>
      <c r="C134" s="1">
        <v>-55.516300000000001</v>
      </c>
      <c r="D134" s="1">
        <v>-51.428400000000003</v>
      </c>
      <c r="E134" s="1">
        <v>-52.973700000000001</v>
      </c>
      <c r="F134" s="1">
        <v>-53.2029</v>
      </c>
      <c r="G134" s="1">
        <v>-58.193800000000003</v>
      </c>
      <c r="H134" s="1">
        <v>-52.814300000000003</v>
      </c>
      <c r="I134" s="1">
        <v>-54.021566666666672</v>
      </c>
    </row>
    <row r="135" spans="1:9" x14ac:dyDescent="0.35">
      <c r="A135" s="1" t="s">
        <v>139</v>
      </c>
      <c r="B135" s="1">
        <v>5288251</v>
      </c>
      <c r="C135" s="1">
        <v>-40.657400000000003</v>
      </c>
      <c r="D135" s="1">
        <v>86.463099999999997</v>
      </c>
      <c r="E135" s="1">
        <v>22.246400000000001</v>
      </c>
      <c r="F135" s="1">
        <v>56.898600000000002</v>
      </c>
      <c r="G135" s="1">
        <v>93.016599999999997</v>
      </c>
      <c r="H135" s="1">
        <v>67.808099999999996</v>
      </c>
      <c r="I135" s="1">
        <v>47.629233333333332</v>
      </c>
    </row>
    <row r="136" spans="1:9" x14ac:dyDescent="0.35">
      <c r="A136" s="1" t="s">
        <v>140</v>
      </c>
      <c r="B136" s="1">
        <v>5287717</v>
      </c>
      <c r="C136" s="1">
        <v>-71.849500000000006</v>
      </c>
      <c r="D136" s="1">
        <v>-58.8491</v>
      </c>
      <c r="E136" s="1">
        <v>-74.905299999999997</v>
      </c>
      <c r="F136" s="1">
        <v>-70.003</v>
      </c>
      <c r="G136" s="1">
        <v>-66.442099999999996</v>
      </c>
      <c r="H136" s="1">
        <v>-64.332999999999998</v>
      </c>
      <c r="I136" s="1">
        <v>-67.73033333333332</v>
      </c>
    </row>
    <row r="137" spans="1:9" x14ac:dyDescent="0.35">
      <c r="A137" s="1" t="s">
        <v>141</v>
      </c>
      <c r="B137" s="1">
        <v>5287583</v>
      </c>
      <c r="C137" s="1">
        <v>-67.671599999999998</v>
      </c>
      <c r="D137" s="1">
        <v>79.421599999999998</v>
      </c>
      <c r="E137" s="1">
        <v>-43.563499999999998</v>
      </c>
      <c r="F137" s="1">
        <v>6.5168999999999997</v>
      </c>
      <c r="G137" s="1">
        <v>49.823599999999999</v>
      </c>
      <c r="H137" s="1">
        <v>74.438999999999993</v>
      </c>
      <c r="I137" s="1">
        <v>16.494333333333334</v>
      </c>
    </row>
    <row r="138" spans="1:9" x14ac:dyDescent="0.35">
      <c r="A138" s="1" t="s">
        <v>142</v>
      </c>
      <c r="B138" s="1">
        <v>5287544</v>
      </c>
      <c r="C138" s="1">
        <v>-80.003399999999999</v>
      </c>
      <c r="D138" s="1">
        <v>93.665199999999999</v>
      </c>
      <c r="E138" s="1">
        <v>-58.731299999999997</v>
      </c>
      <c r="F138" s="1">
        <v>-37.305900000000001</v>
      </c>
      <c r="G138" s="1">
        <v>55.621000000000002</v>
      </c>
      <c r="H138" s="1">
        <v>69.909599999999998</v>
      </c>
      <c r="I138" s="1">
        <v>7.1925333333333334</v>
      </c>
    </row>
    <row r="139" spans="1:9" x14ac:dyDescent="0.35">
      <c r="A139" s="1" t="s">
        <v>143</v>
      </c>
      <c r="B139" s="1">
        <v>5287515</v>
      </c>
      <c r="C139" s="1">
        <v>-68.242599999999996</v>
      </c>
      <c r="D139" s="1">
        <v>118.015</v>
      </c>
      <c r="E139" s="1">
        <v>-48.953000000000003</v>
      </c>
      <c r="F139" s="1">
        <v>58.3352</v>
      </c>
      <c r="G139" s="1">
        <v>103.33799999999999</v>
      </c>
      <c r="H139" s="1">
        <v>114.392</v>
      </c>
      <c r="I139" s="1">
        <v>46.147433333333332</v>
      </c>
    </row>
    <row r="140" spans="1:9" x14ac:dyDescent="0.35">
      <c r="A140" s="1" t="s">
        <v>144</v>
      </c>
      <c r="B140" s="1">
        <v>5280363</v>
      </c>
      <c r="C140" s="1">
        <v>-84.27</v>
      </c>
      <c r="D140" s="1">
        <v>-71.628100000000003</v>
      </c>
      <c r="E140" s="1">
        <v>-79.997600000000006</v>
      </c>
      <c r="F140" s="1">
        <v>-76.592399999999998</v>
      </c>
      <c r="G140" s="1">
        <v>-75.042000000000002</v>
      </c>
      <c r="H140" s="1">
        <v>-66.485799999999998</v>
      </c>
      <c r="I140" s="1">
        <v>-75.669316666666674</v>
      </c>
    </row>
    <row r="141" spans="1:9" x14ac:dyDescent="0.35">
      <c r="A141" s="1" t="s">
        <v>145</v>
      </c>
      <c r="B141" s="1">
        <v>4472713</v>
      </c>
      <c r="C141" s="1">
        <v>-64.359399999999994</v>
      </c>
      <c r="D141" s="1">
        <v>-47.2316</v>
      </c>
      <c r="E141" s="1">
        <v>-63.844999999999999</v>
      </c>
      <c r="F141" s="1">
        <v>-62.9619</v>
      </c>
      <c r="G141" s="1">
        <v>-60.500300000000003</v>
      </c>
      <c r="H141" s="1">
        <v>-57.536000000000001</v>
      </c>
      <c r="I141" s="1">
        <v>-59.405699999999996</v>
      </c>
    </row>
    <row r="142" spans="1:9" x14ac:dyDescent="0.35">
      <c r="A142" s="1" t="s">
        <v>146</v>
      </c>
      <c r="B142" s="1">
        <v>4369141</v>
      </c>
      <c r="C142" s="1">
        <v>-81.503299999999996</v>
      </c>
      <c r="D142" s="1">
        <v>-55.969700000000003</v>
      </c>
      <c r="E142" s="1">
        <v>-81.642200000000003</v>
      </c>
      <c r="F142" s="1">
        <v>-77.408500000000004</v>
      </c>
      <c r="G142" s="1">
        <v>-81.931200000000004</v>
      </c>
      <c r="H142" s="1">
        <v>-53.520499999999998</v>
      </c>
      <c r="I142" s="1">
        <v>-71.995900000000006</v>
      </c>
    </row>
    <row r="143" spans="1:9" x14ac:dyDescent="0.35">
      <c r="A143" s="1" t="s">
        <v>147</v>
      </c>
      <c r="B143" s="1">
        <v>4369128</v>
      </c>
      <c r="C143" s="1">
        <v>-74.782700000000006</v>
      </c>
      <c r="D143" s="1">
        <v>66.993799999999993</v>
      </c>
      <c r="E143" s="1">
        <v>-52.196199999999997</v>
      </c>
      <c r="F143" s="1">
        <v>-49.2667</v>
      </c>
      <c r="G143" s="1">
        <v>15.013400000000001</v>
      </c>
      <c r="H143" s="1">
        <v>57.380600000000001</v>
      </c>
      <c r="I143" s="1">
        <v>-6.1429666666666662</v>
      </c>
    </row>
    <row r="144" spans="1:9" x14ac:dyDescent="0.35">
      <c r="A144" s="1" t="s">
        <v>148</v>
      </c>
      <c r="B144" s="1">
        <v>3364666</v>
      </c>
      <c r="C144" s="1">
        <v>-57.287799999999997</v>
      </c>
      <c r="D144" s="1">
        <v>-57.481000000000002</v>
      </c>
      <c r="E144" s="1">
        <v>-59.974200000000003</v>
      </c>
      <c r="F144" s="1">
        <v>-65.057599999999994</v>
      </c>
      <c r="G144" s="1">
        <v>-63.285899999999998</v>
      </c>
      <c r="H144" s="1">
        <v>-60.341999999999999</v>
      </c>
      <c r="I144" s="1">
        <v>-60.571416666666664</v>
      </c>
    </row>
    <row r="145" spans="1:9" x14ac:dyDescent="0.35">
      <c r="A145" s="1" t="s">
        <v>149</v>
      </c>
      <c r="B145" s="1">
        <v>3032771</v>
      </c>
      <c r="C145" s="1">
        <v>-55.159599999999998</v>
      </c>
      <c r="D145" s="1">
        <v>-49.244599999999998</v>
      </c>
      <c r="E145" s="1">
        <v>-50.8827</v>
      </c>
      <c r="F145" s="1">
        <v>-52.198300000000003</v>
      </c>
      <c r="G145" s="1">
        <v>-51.354700000000001</v>
      </c>
      <c r="H145" s="1">
        <v>-40.783099999999997</v>
      </c>
      <c r="I145" s="1">
        <v>-49.937166666666663</v>
      </c>
    </row>
    <row r="146" spans="1:9" x14ac:dyDescent="0.35">
      <c r="A146" s="1" t="s">
        <v>150</v>
      </c>
      <c r="B146" s="1">
        <v>3013050</v>
      </c>
      <c r="C146" s="1">
        <v>53.495600000000003</v>
      </c>
      <c r="D146" s="1">
        <v>215.84200000000001</v>
      </c>
      <c r="E146" s="1">
        <v>112.80500000000001</v>
      </c>
      <c r="F146" s="1">
        <v>202.78100000000001</v>
      </c>
      <c r="G146" s="1">
        <v>153.41300000000001</v>
      </c>
      <c r="H146" s="1">
        <v>176.40199999999999</v>
      </c>
      <c r="I146" s="1">
        <v>152.45643333333336</v>
      </c>
    </row>
    <row r="147" spans="1:9" x14ac:dyDescent="0.35">
      <c r="A147" s="1" t="s">
        <v>151</v>
      </c>
      <c r="B147" s="1">
        <v>657098</v>
      </c>
      <c r="C147" s="1">
        <v>231.32</v>
      </c>
      <c r="D147" s="1">
        <v>421.15600000000001</v>
      </c>
      <c r="E147" s="1">
        <v>239.27099999999999</v>
      </c>
      <c r="F147" s="1">
        <v>350.45800000000003</v>
      </c>
      <c r="G147" s="1">
        <v>333.62299999999999</v>
      </c>
      <c r="H147" s="1">
        <v>376.67899999999997</v>
      </c>
      <c r="I147" s="1">
        <v>325.41783333333336</v>
      </c>
    </row>
    <row r="148" spans="1:9" x14ac:dyDescent="0.35">
      <c r="A148" s="1" t="s">
        <v>152</v>
      </c>
      <c r="B148" s="1">
        <v>656967</v>
      </c>
      <c r="C148" s="1">
        <v>-70.216899999999995</v>
      </c>
      <c r="D148" s="1">
        <v>-37.206699999999998</v>
      </c>
      <c r="E148" s="1">
        <v>-61.260800000000003</v>
      </c>
      <c r="F148" s="1">
        <v>-51.178600000000003</v>
      </c>
      <c r="G148" s="1">
        <v>-57.380400000000002</v>
      </c>
      <c r="H148" s="1">
        <v>-35.505200000000002</v>
      </c>
      <c r="I148" s="1">
        <v>-52.124766666666666</v>
      </c>
    </row>
    <row r="149" spans="1:9" x14ac:dyDescent="0.35">
      <c r="A149" s="1" t="s">
        <v>153</v>
      </c>
      <c r="B149" s="1">
        <v>656948</v>
      </c>
      <c r="C149" s="1">
        <v>-63.5764</v>
      </c>
      <c r="D149" s="1">
        <v>-46.461100000000002</v>
      </c>
      <c r="E149" s="1">
        <v>-58.5899</v>
      </c>
      <c r="F149" s="1">
        <v>-59.122300000000003</v>
      </c>
      <c r="G149" s="1">
        <v>-66.459000000000003</v>
      </c>
      <c r="H149" s="1">
        <v>-57.218299999999999</v>
      </c>
      <c r="I149" s="1">
        <v>-58.57116666666667</v>
      </c>
    </row>
    <row r="150" spans="1:9" x14ac:dyDescent="0.35">
      <c r="A150" s="1" t="s">
        <v>154</v>
      </c>
      <c r="B150" s="1">
        <v>656932</v>
      </c>
      <c r="C150" s="1">
        <v>-34.029499999999999</v>
      </c>
      <c r="D150" s="1">
        <v>172.768</v>
      </c>
      <c r="E150" s="1">
        <v>47.880299999999998</v>
      </c>
      <c r="F150" s="1">
        <v>84.912199999999999</v>
      </c>
      <c r="G150" s="1">
        <v>119.735</v>
      </c>
      <c r="H150" s="1">
        <v>151.44800000000001</v>
      </c>
      <c r="I150" s="1">
        <v>90.452333333333343</v>
      </c>
    </row>
    <row r="151" spans="1:9" x14ac:dyDescent="0.35">
      <c r="A151" s="1" t="s">
        <v>155</v>
      </c>
      <c r="B151" s="1">
        <v>656913</v>
      </c>
      <c r="C151" s="1">
        <v>-82.774000000000001</v>
      </c>
      <c r="D151" s="1">
        <v>-55.579300000000003</v>
      </c>
      <c r="E151" s="1">
        <v>-78.374099999999999</v>
      </c>
      <c r="F151" s="1">
        <v>-75.130600000000001</v>
      </c>
      <c r="G151" s="1">
        <v>-70.422799999999995</v>
      </c>
      <c r="H151" s="1">
        <v>-73.453800000000001</v>
      </c>
      <c r="I151" s="1">
        <v>-72.622433333333333</v>
      </c>
    </row>
    <row r="152" spans="1:9" x14ac:dyDescent="0.35">
      <c r="A152" s="1" t="s">
        <v>156</v>
      </c>
      <c r="B152" s="1">
        <v>469717</v>
      </c>
      <c r="C152" s="1">
        <v>-58.843200000000003</v>
      </c>
      <c r="D152" s="1">
        <v>-55.760800000000003</v>
      </c>
      <c r="E152" s="1">
        <v>-57.732100000000003</v>
      </c>
      <c r="F152" s="1">
        <v>-57.1691</v>
      </c>
      <c r="G152" s="1">
        <v>-62.642400000000002</v>
      </c>
      <c r="H152" s="1">
        <v>-57.541899999999998</v>
      </c>
      <c r="I152" s="1">
        <v>-58.281583333333337</v>
      </c>
    </row>
    <row r="153" spans="1:9" x14ac:dyDescent="0.35">
      <c r="A153" s="1" t="s">
        <v>157</v>
      </c>
      <c r="B153" s="1">
        <v>461278</v>
      </c>
      <c r="C153" s="1">
        <v>-65.188199999999995</v>
      </c>
      <c r="D153" s="1">
        <v>-56.6736</v>
      </c>
      <c r="E153" s="1">
        <v>-64.779799999999994</v>
      </c>
      <c r="F153" s="1">
        <v>-66.049899999999994</v>
      </c>
      <c r="G153" s="1">
        <v>-68.275899999999993</v>
      </c>
      <c r="H153" s="1">
        <v>-59.553400000000003</v>
      </c>
      <c r="I153" s="1">
        <v>-63.420133333333325</v>
      </c>
    </row>
    <row r="154" spans="1:9" x14ac:dyDescent="0.35">
      <c r="A154" s="1" t="s">
        <v>158</v>
      </c>
      <c r="B154" s="1">
        <v>456557</v>
      </c>
      <c r="C154" s="1">
        <v>-72.515100000000004</v>
      </c>
      <c r="D154" s="1">
        <v>-42.660800000000002</v>
      </c>
      <c r="E154" s="1">
        <v>-87.829499999999996</v>
      </c>
      <c r="F154" s="1">
        <v>-78.223399999999998</v>
      </c>
      <c r="G154" s="1">
        <v>-69.077100000000002</v>
      </c>
      <c r="H154" s="1">
        <v>-60.588099999999997</v>
      </c>
      <c r="I154" s="1">
        <v>-68.48233333333333</v>
      </c>
    </row>
    <row r="155" spans="1:9" x14ac:dyDescent="0.35">
      <c r="A155" s="1" t="s">
        <v>159</v>
      </c>
      <c r="B155" s="1">
        <v>456390</v>
      </c>
      <c r="C155" s="1">
        <v>-68.882499999999993</v>
      </c>
      <c r="D155" s="1">
        <v>-53.385199999999998</v>
      </c>
      <c r="E155" s="1">
        <v>-64.973100000000002</v>
      </c>
      <c r="F155" s="1">
        <v>-65.591300000000004</v>
      </c>
      <c r="G155" s="1">
        <v>-68.853099999999998</v>
      </c>
      <c r="H155" s="1">
        <v>-69.520899999999997</v>
      </c>
      <c r="I155" s="1">
        <v>-65.201016666666661</v>
      </c>
    </row>
    <row r="156" spans="1:9" x14ac:dyDescent="0.35">
      <c r="A156" s="1" t="s">
        <v>160</v>
      </c>
      <c r="B156" s="1">
        <v>455742</v>
      </c>
      <c r="C156" s="1">
        <v>-74.244500000000002</v>
      </c>
      <c r="D156" s="1">
        <v>-56.352499999999999</v>
      </c>
      <c r="E156" s="1">
        <v>-76.064899999999994</v>
      </c>
      <c r="F156" s="1">
        <v>-71.105599999999995</v>
      </c>
      <c r="G156" s="1">
        <v>-72.1935</v>
      </c>
      <c r="H156" s="1">
        <v>-65.452100000000002</v>
      </c>
      <c r="I156" s="1">
        <v>-69.235516666666669</v>
      </c>
    </row>
    <row r="157" spans="1:9" x14ac:dyDescent="0.35">
      <c r="A157" s="1" t="s">
        <v>161</v>
      </c>
      <c r="B157" s="1">
        <v>451597</v>
      </c>
      <c r="C157" s="1">
        <v>-67.600099999999998</v>
      </c>
      <c r="D157" s="1">
        <v>-52.112900000000003</v>
      </c>
      <c r="E157" s="1">
        <v>-64.266599999999997</v>
      </c>
      <c r="F157" s="1">
        <v>-67.322699999999998</v>
      </c>
      <c r="G157" s="1">
        <v>-68.065399999999997</v>
      </c>
      <c r="H157" s="1">
        <v>-62.825600000000001</v>
      </c>
      <c r="I157" s="1">
        <v>-63.698883333333335</v>
      </c>
    </row>
    <row r="158" spans="1:9" x14ac:dyDescent="0.35">
      <c r="A158" s="1" t="s">
        <v>162</v>
      </c>
      <c r="B158" s="1">
        <v>449471</v>
      </c>
      <c r="C158" s="1">
        <v>-87.776200000000003</v>
      </c>
      <c r="D158" s="1">
        <v>-65.290499999999994</v>
      </c>
      <c r="E158" s="1">
        <v>-92.185400000000001</v>
      </c>
      <c r="F158" s="1">
        <v>-84.596400000000003</v>
      </c>
      <c r="G158" s="1">
        <v>-80.161500000000004</v>
      </c>
      <c r="H158" s="1">
        <v>-75.373199999999997</v>
      </c>
      <c r="I158" s="1">
        <v>-80.897199999999998</v>
      </c>
    </row>
    <row r="159" spans="1:9" x14ac:dyDescent="0.35">
      <c r="A159" s="1" t="s">
        <v>163</v>
      </c>
      <c r="B159" s="1">
        <v>449366</v>
      </c>
      <c r="C159" s="1">
        <v>-87.341700000000003</v>
      </c>
      <c r="D159" s="1">
        <v>-35.274299999999997</v>
      </c>
      <c r="E159" s="1">
        <v>-84.171199999999999</v>
      </c>
      <c r="F159" s="1">
        <v>-85.285799999999995</v>
      </c>
      <c r="G159" s="1">
        <v>-62.666499999999999</v>
      </c>
      <c r="H159" s="1">
        <v>-55.308199999999999</v>
      </c>
      <c r="I159" s="1">
        <v>-68.341283333333323</v>
      </c>
    </row>
    <row r="160" spans="1:9" x14ac:dyDescent="0.35">
      <c r="A160" s="1" t="s">
        <v>164</v>
      </c>
      <c r="B160" s="1">
        <v>449342</v>
      </c>
      <c r="C160" s="1">
        <v>-88.084800000000001</v>
      </c>
      <c r="D160" s="1">
        <v>-62.979900000000001</v>
      </c>
      <c r="E160" s="1">
        <v>-82.575699999999998</v>
      </c>
      <c r="F160" s="1">
        <v>-87.908600000000007</v>
      </c>
      <c r="G160" s="1">
        <v>-75.215299999999999</v>
      </c>
      <c r="H160" s="1">
        <v>-76.1387</v>
      </c>
      <c r="I160" s="1">
        <v>-78.817166666666665</v>
      </c>
    </row>
    <row r="161" spans="1:9" x14ac:dyDescent="0.35">
      <c r="A161" s="1" t="s">
        <v>165</v>
      </c>
      <c r="B161" s="1">
        <v>449124</v>
      </c>
      <c r="C161" s="1">
        <v>-47.220500000000001</v>
      </c>
      <c r="D161" s="1">
        <v>130.33199999999999</v>
      </c>
      <c r="E161" s="1">
        <v>15.9262</v>
      </c>
      <c r="F161" s="1">
        <v>38.868000000000002</v>
      </c>
      <c r="G161" s="1">
        <v>159.404</v>
      </c>
      <c r="H161" s="1">
        <v>137.46600000000001</v>
      </c>
      <c r="I161" s="1">
        <v>72.462616666666676</v>
      </c>
    </row>
    <row r="162" spans="1:9" x14ac:dyDescent="0.35">
      <c r="A162" s="1" t="s">
        <v>166</v>
      </c>
      <c r="B162" s="1">
        <v>449098</v>
      </c>
      <c r="C162" s="1">
        <v>-73.142799999999994</v>
      </c>
      <c r="D162" s="1">
        <v>-57.692900000000002</v>
      </c>
      <c r="E162" s="1">
        <v>-66.939700000000002</v>
      </c>
      <c r="F162" s="1">
        <v>-73.206000000000003</v>
      </c>
      <c r="G162" s="1">
        <v>-70.540700000000001</v>
      </c>
      <c r="H162" s="1">
        <v>-71.355800000000002</v>
      </c>
      <c r="I162" s="1">
        <v>-68.812983333333335</v>
      </c>
    </row>
    <row r="163" spans="1:9" x14ac:dyDescent="0.35">
      <c r="A163" s="1" t="s">
        <v>167</v>
      </c>
      <c r="B163" s="1">
        <v>449029</v>
      </c>
      <c r="C163" s="1">
        <v>-87.243300000000005</v>
      </c>
      <c r="D163" s="1">
        <v>-58.926600000000001</v>
      </c>
      <c r="E163" s="1">
        <v>-76.188699999999997</v>
      </c>
      <c r="F163" s="1">
        <v>-78.159000000000006</v>
      </c>
      <c r="G163" s="1">
        <v>-68.510499999999993</v>
      </c>
      <c r="H163" s="1">
        <v>-66.023099999999999</v>
      </c>
      <c r="I163" s="1">
        <v>-72.508533333333332</v>
      </c>
    </row>
    <row r="164" spans="1:9" x14ac:dyDescent="0.35">
      <c r="A164" s="1" t="s">
        <v>168</v>
      </c>
      <c r="B164" s="1">
        <v>448999</v>
      </c>
      <c r="C164" s="1">
        <v>-67.757099999999994</v>
      </c>
      <c r="D164" s="1">
        <v>-56.546199999999999</v>
      </c>
      <c r="E164" s="1">
        <v>-64.684600000000003</v>
      </c>
      <c r="F164" s="1">
        <v>-70.119299999999996</v>
      </c>
      <c r="G164" s="1">
        <v>-70.103300000000004</v>
      </c>
      <c r="H164" s="1">
        <v>-60.151499999999999</v>
      </c>
      <c r="I164" s="1">
        <v>-64.893666666666661</v>
      </c>
    </row>
    <row r="165" spans="1:9" x14ac:dyDescent="0.35">
      <c r="A165" s="1" t="s">
        <v>169</v>
      </c>
      <c r="B165" s="1">
        <v>448873</v>
      </c>
      <c r="C165" s="1">
        <v>-75.973600000000005</v>
      </c>
      <c r="D165" s="1">
        <v>-44.491999999999997</v>
      </c>
      <c r="E165" s="1">
        <v>-71.155500000000004</v>
      </c>
      <c r="F165" s="1">
        <v>-68.421499999999995</v>
      </c>
      <c r="G165" s="1">
        <v>-52.602600000000002</v>
      </c>
      <c r="H165" s="1">
        <v>-69.672499999999999</v>
      </c>
      <c r="I165" s="1">
        <v>-63.719616666666667</v>
      </c>
    </row>
    <row r="166" spans="1:9" x14ac:dyDescent="0.35">
      <c r="A166" s="1" t="s">
        <v>170</v>
      </c>
      <c r="B166" s="1">
        <v>448872</v>
      </c>
      <c r="C166" s="1">
        <v>-84.345799999999997</v>
      </c>
      <c r="D166" s="1">
        <v>-32.373399999999997</v>
      </c>
      <c r="E166" s="1">
        <v>-69.3446</v>
      </c>
      <c r="F166" s="1">
        <v>-72.596999999999994</v>
      </c>
      <c r="G166" s="1">
        <v>-72.383899999999997</v>
      </c>
      <c r="H166" s="1">
        <v>-70.068299999999994</v>
      </c>
      <c r="I166" s="1">
        <v>-66.852166666666662</v>
      </c>
    </row>
    <row r="167" spans="1:9" x14ac:dyDescent="0.35">
      <c r="A167" s="1" t="s">
        <v>171</v>
      </c>
      <c r="B167" s="1">
        <v>448803</v>
      </c>
      <c r="C167" s="1">
        <v>-86.985799999999998</v>
      </c>
      <c r="D167" s="1">
        <v>-51.884900000000002</v>
      </c>
      <c r="E167" s="1">
        <v>-75.619100000000003</v>
      </c>
      <c r="F167" s="1">
        <v>-77.278400000000005</v>
      </c>
      <c r="G167" s="1">
        <v>-72.6113</v>
      </c>
      <c r="H167" s="1">
        <v>-73.188000000000002</v>
      </c>
      <c r="I167" s="1">
        <v>-72.927916666666661</v>
      </c>
    </row>
    <row r="168" spans="1:9" x14ac:dyDescent="0.35">
      <c r="A168" s="1" t="s">
        <v>172</v>
      </c>
      <c r="B168" s="1">
        <v>448605</v>
      </c>
      <c r="C168" s="1">
        <v>-56.104599999999998</v>
      </c>
      <c r="D168" s="1">
        <v>-24.063700000000001</v>
      </c>
      <c r="E168" s="1">
        <v>-27.782399999999999</v>
      </c>
      <c r="F168" s="1">
        <v>-16.6068</v>
      </c>
      <c r="G168" s="1">
        <v>-36.942</v>
      </c>
      <c r="H168" s="1">
        <v>-29.096800000000002</v>
      </c>
      <c r="I168" s="1">
        <v>-31.766050000000003</v>
      </c>
    </row>
    <row r="169" spans="1:9" x14ac:dyDescent="0.35">
      <c r="A169" s="1" t="s">
        <v>173</v>
      </c>
      <c r="B169" s="1">
        <v>448477</v>
      </c>
      <c r="C169" s="1">
        <v>-77.372</v>
      </c>
      <c r="D169" s="1">
        <v>-56.648899999999998</v>
      </c>
      <c r="E169" s="1">
        <v>-76.286799999999999</v>
      </c>
      <c r="F169" s="1">
        <v>-76.341800000000006</v>
      </c>
      <c r="G169" s="1">
        <v>-66.789299999999997</v>
      </c>
      <c r="H169" s="1">
        <v>-64.201499999999996</v>
      </c>
      <c r="I169" s="1">
        <v>-69.606716666666671</v>
      </c>
    </row>
    <row r="170" spans="1:9" x14ac:dyDescent="0.35">
      <c r="A170" s="1" t="s">
        <v>174</v>
      </c>
      <c r="B170" s="1">
        <v>448469</v>
      </c>
      <c r="C170" s="1">
        <v>-47.298000000000002</v>
      </c>
      <c r="D170" s="1">
        <v>96.999200000000002</v>
      </c>
      <c r="E170" s="1">
        <v>-41.8947</v>
      </c>
      <c r="F170" s="1">
        <v>45.554099999999998</v>
      </c>
      <c r="G170" s="1">
        <v>89.097499999999997</v>
      </c>
      <c r="H170" s="1">
        <v>72.257499999999993</v>
      </c>
      <c r="I170" s="1">
        <v>35.785933333333332</v>
      </c>
    </row>
    <row r="171" spans="1:9" x14ac:dyDescent="0.35">
      <c r="A171" s="1" t="s">
        <v>175</v>
      </c>
      <c r="B171" s="1">
        <v>448381</v>
      </c>
      <c r="C171" s="1">
        <v>-77.188999999999993</v>
      </c>
      <c r="D171" s="1">
        <v>-56.914700000000003</v>
      </c>
      <c r="E171" s="1">
        <v>-77.2</v>
      </c>
      <c r="F171" s="1">
        <v>-84.875600000000006</v>
      </c>
      <c r="G171" s="1">
        <v>-70.485900000000001</v>
      </c>
      <c r="H171" s="1">
        <v>-71.255200000000002</v>
      </c>
      <c r="I171" s="1">
        <v>-72.986733333333333</v>
      </c>
    </row>
    <row r="172" spans="1:9" x14ac:dyDescent="0.35">
      <c r="A172" s="1" t="s">
        <v>176</v>
      </c>
      <c r="B172" s="1">
        <v>448379</v>
      </c>
      <c r="C172" s="1">
        <v>-39.854300000000002</v>
      </c>
      <c r="D172" s="1">
        <v>76.835099999999997</v>
      </c>
      <c r="E172" s="1">
        <v>-20.430199999999999</v>
      </c>
      <c r="F172" s="1">
        <v>41.717700000000001</v>
      </c>
      <c r="G172" s="1">
        <v>77.247799999999998</v>
      </c>
      <c r="H172" s="1">
        <v>67.051000000000002</v>
      </c>
      <c r="I172" s="1">
        <v>33.761183333333328</v>
      </c>
    </row>
    <row r="173" spans="1:9" x14ac:dyDescent="0.35">
      <c r="A173" s="1" t="s">
        <v>177</v>
      </c>
      <c r="B173" s="1">
        <v>448209</v>
      </c>
      <c r="C173" s="1">
        <v>-76.368399999999994</v>
      </c>
      <c r="D173" s="1">
        <v>45.191899999999997</v>
      </c>
      <c r="E173" s="1">
        <v>-62.775100000000002</v>
      </c>
      <c r="F173" s="1">
        <v>-62.494500000000002</v>
      </c>
      <c r="G173" s="1">
        <v>9.8394100000000009</v>
      </c>
      <c r="H173" s="1">
        <v>32.8048</v>
      </c>
      <c r="I173" s="1">
        <v>-18.966981666666669</v>
      </c>
    </row>
    <row r="174" spans="1:9" x14ac:dyDescent="0.35">
      <c r="A174" s="1" t="s">
        <v>178</v>
      </c>
      <c r="B174" s="1">
        <v>448130</v>
      </c>
      <c r="C174" s="1">
        <v>-68.253500000000003</v>
      </c>
      <c r="D174" s="1">
        <v>-61.208399999999997</v>
      </c>
      <c r="E174" s="1">
        <v>-72.454499999999996</v>
      </c>
      <c r="F174" s="1">
        <v>-77.697000000000003</v>
      </c>
      <c r="G174" s="1">
        <v>-74.866299999999995</v>
      </c>
      <c r="H174" s="1">
        <v>-77.161000000000001</v>
      </c>
      <c r="I174" s="1">
        <v>-71.940116666666668</v>
      </c>
    </row>
    <row r="175" spans="1:9" x14ac:dyDescent="0.35">
      <c r="A175" s="1" t="s">
        <v>179</v>
      </c>
      <c r="B175" s="1">
        <v>448123</v>
      </c>
      <c r="C175" s="1">
        <v>-72.696799999999996</v>
      </c>
      <c r="D175" s="1">
        <v>-56.010399999999997</v>
      </c>
      <c r="E175" s="1">
        <v>-72.871099999999998</v>
      </c>
      <c r="F175" s="1">
        <v>-64.683499999999995</v>
      </c>
      <c r="G175" s="1">
        <v>-71.596800000000002</v>
      </c>
      <c r="H175" s="1">
        <v>-59.628100000000003</v>
      </c>
      <c r="I175" s="1">
        <v>-66.247783333333345</v>
      </c>
    </row>
    <row r="176" spans="1:9" x14ac:dyDescent="0.35">
      <c r="A176" s="1" t="s">
        <v>180</v>
      </c>
      <c r="B176" s="1">
        <v>448108</v>
      </c>
      <c r="C176" s="1">
        <v>-57.614400000000003</v>
      </c>
      <c r="D176" s="1">
        <v>146.27799999999999</v>
      </c>
      <c r="E176" s="1">
        <v>22.079000000000001</v>
      </c>
      <c r="F176" s="1">
        <v>44.240299999999998</v>
      </c>
      <c r="G176" s="1">
        <v>128.351</v>
      </c>
      <c r="H176" s="1">
        <v>149.989</v>
      </c>
      <c r="I176" s="1">
        <v>72.220483333333334</v>
      </c>
    </row>
    <row r="177" spans="1:9" x14ac:dyDescent="0.35">
      <c r="A177" s="1" t="s">
        <v>181</v>
      </c>
      <c r="B177" s="1">
        <v>448062</v>
      </c>
      <c r="C177" s="1">
        <v>-73.934299999999993</v>
      </c>
      <c r="D177" s="1">
        <v>-26.204000000000001</v>
      </c>
      <c r="E177" s="1">
        <v>-63.618600000000001</v>
      </c>
      <c r="F177" s="1">
        <v>-54.488399999999999</v>
      </c>
      <c r="G177" s="1">
        <v>4.7749499999999996</v>
      </c>
      <c r="H177" s="1">
        <v>-29.110299999999999</v>
      </c>
      <c r="I177" s="1">
        <v>-40.43010833333333</v>
      </c>
    </row>
    <row r="178" spans="1:9" x14ac:dyDescent="0.35">
      <c r="A178" s="1" t="s">
        <v>182</v>
      </c>
      <c r="B178" s="1">
        <v>448025</v>
      </c>
      <c r="C178" s="1">
        <v>-76.034000000000006</v>
      </c>
      <c r="D178" s="1">
        <v>85.315100000000001</v>
      </c>
      <c r="E178" s="1">
        <v>-28.231200000000001</v>
      </c>
      <c r="F178" s="1">
        <v>10.299099999999999</v>
      </c>
      <c r="G178" s="1">
        <v>88.796199999999999</v>
      </c>
      <c r="H178" s="1">
        <v>91.039900000000003</v>
      </c>
      <c r="I178" s="1">
        <v>28.530849999999997</v>
      </c>
    </row>
    <row r="179" spans="1:9" x14ac:dyDescent="0.35">
      <c r="A179" s="1" t="s">
        <v>183</v>
      </c>
      <c r="B179" s="1">
        <v>448024</v>
      </c>
      <c r="C179" s="1">
        <v>14.2698</v>
      </c>
      <c r="D179" s="1">
        <v>128.04599999999999</v>
      </c>
      <c r="E179" s="1">
        <v>38.371099999999998</v>
      </c>
      <c r="F179" s="1">
        <v>101.175</v>
      </c>
      <c r="G179" s="1">
        <v>149.65600000000001</v>
      </c>
      <c r="H179" s="1">
        <v>193.82</v>
      </c>
      <c r="I179" s="1">
        <v>104.22298333333333</v>
      </c>
    </row>
    <row r="180" spans="1:9" x14ac:dyDescent="0.35">
      <c r="A180" s="1" t="s">
        <v>184</v>
      </c>
      <c r="B180" s="1">
        <v>447998</v>
      </c>
      <c r="C180" s="1">
        <v>-66.694000000000003</v>
      </c>
      <c r="D180" s="1">
        <v>-52.633400000000002</v>
      </c>
      <c r="E180" s="1">
        <v>-71.876300000000001</v>
      </c>
      <c r="F180" s="1">
        <v>-74.248400000000004</v>
      </c>
      <c r="G180" s="1">
        <v>-68.282300000000006</v>
      </c>
      <c r="H180" s="1">
        <v>-54.422899999999998</v>
      </c>
      <c r="I180" s="1">
        <v>-64.692883333333342</v>
      </c>
    </row>
    <row r="181" spans="1:9" x14ac:dyDescent="0.35">
      <c r="A181" s="1" t="s">
        <v>185</v>
      </c>
      <c r="B181" s="1">
        <v>447916</v>
      </c>
      <c r="C181" s="1">
        <v>-61.5899</v>
      </c>
      <c r="D181" s="1">
        <v>-53.893599999999999</v>
      </c>
      <c r="E181" s="1">
        <v>-62.690399999999997</v>
      </c>
      <c r="F181" s="1">
        <v>-61.851700000000001</v>
      </c>
      <c r="G181" s="1">
        <v>-63.149900000000002</v>
      </c>
      <c r="H181" s="1">
        <v>-57.462499999999999</v>
      </c>
      <c r="I181" s="1">
        <v>-60.106333333333332</v>
      </c>
    </row>
    <row r="182" spans="1:9" x14ac:dyDescent="0.35">
      <c r="A182" s="1" t="s">
        <v>186</v>
      </c>
      <c r="B182" s="1">
        <v>447867</v>
      </c>
      <c r="C182" s="1">
        <v>-83.2072</v>
      </c>
      <c r="D182" s="1">
        <v>-67.963800000000006</v>
      </c>
      <c r="E182" s="1">
        <v>-75.132400000000004</v>
      </c>
      <c r="F182" s="1">
        <v>-84.516800000000003</v>
      </c>
      <c r="G182" s="1">
        <v>-72.790000000000006</v>
      </c>
      <c r="H182" s="1">
        <v>-74.744500000000002</v>
      </c>
      <c r="I182" s="1">
        <v>-76.392450000000011</v>
      </c>
    </row>
    <row r="183" spans="1:9" x14ac:dyDescent="0.35">
      <c r="A183" s="1" t="s">
        <v>187</v>
      </c>
      <c r="B183" s="1">
        <v>447845</v>
      </c>
      <c r="C183" s="1">
        <v>-49.952500000000001</v>
      </c>
      <c r="D183" s="1">
        <v>-47.429400000000001</v>
      </c>
      <c r="E183" s="1">
        <v>-52.833399999999997</v>
      </c>
      <c r="F183" s="1">
        <v>-50.512599999999999</v>
      </c>
      <c r="G183" s="1">
        <v>-52.613700000000001</v>
      </c>
      <c r="H183" s="1">
        <v>-50.539200000000001</v>
      </c>
      <c r="I183" s="1">
        <v>-50.646800000000006</v>
      </c>
    </row>
    <row r="184" spans="1:9" x14ac:dyDescent="0.35">
      <c r="A184" s="1" t="s">
        <v>188</v>
      </c>
      <c r="B184" s="1">
        <v>447659</v>
      </c>
      <c r="C184" s="1">
        <v>-56.298099999999998</v>
      </c>
      <c r="D184" s="1">
        <v>150.04400000000001</v>
      </c>
      <c r="E184" s="1">
        <v>30.421099999999999</v>
      </c>
      <c r="F184" s="1">
        <v>71.8596</v>
      </c>
      <c r="G184" s="1">
        <v>123.357</v>
      </c>
      <c r="H184" s="1">
        <v>117.27500000000001</v>
      </c>
      <c r="I184" s="1">
        <v>72.77643333333333</v>
      </c>
    </row>
    <row r="185" spans="1:9" x14ac:dyDescent="0.35">
      <c r="A185" s="1" t="s">
        <v>189</v>
      </c>
      <c r="B185" s="1">
        <v>447657</v>
      </c>
      <c r="C185" s="1">
        <v>-77.139300000000006</v>
      </c>
      <c r="D185" s="1">
        <v>17.411799999999999</v>
      </c>
      <c r="E185" s="1">
        <v>-69.995099999999994</v>
      </c>
      <c r="F185" s="1">
        <v>-48.809199999999997</v>
      </c>
      <c r="G185" s="1">
        <v>-18.460699999999999</v>
      </c>
      <c r="H185" s="1">
        <v>-45.348599999999998</v>
      </c>
      <c r="I185" s="1">
        <v>-40.390183333333333</v>
      </c>
    </row>
    <row r="186" spans="1:9" x14ac:dyDescent="0.35">
      <c r="A186" s="1" t="s">
        <v>190</v>
      </c>
      <c r="B186" s="1">
        <v>447546</v>
      </c>
      <c r="C186" s="1">
        <v>-84.036100000000005</v>
      </c>
      <c r="D186" s="1">
        <v>-57.399099999999997</v>
      </c>
      <c r="E186" s="1">
        <v>-80.490600000000001</v>
      </c>
      <c r="F186" s="1">
        <v>-77.131299999999996</v>
      </c>
      <c r="G186" s="1">
        <v>-69.880499999999998</v>
      </c>
      <c r="H186" s="1">
        <v>-67.184200000000004</v>
      </c>
      <c r="I186" s="1">
        <v>-72.686966666666663</v>
      </c>
    </row>
    <row r="187" spans="1:9" x14ac:dyDescent="0.35">
      <c r="A187" s="1" t="s">
        <v>191</v>
      </c>
      <c r="B187" s="1">
        <v>447545</v>
      </c>
      <c r="C187" s="1">
        <v>-18.5258</v>
      </c>
      <c r="D187" s="1">
        <v>145.791</v>
      </c>
      <c r="E187" s="1">
        <v>31.065300000000001</v>
      </c>
      <c r="F187" s="1">
        <v>97.332300000000004</v>
      </c>
      <c r="G187" s="1">
        <v>116.574</v>
      </c>
      <c r="H187" s="1">
        <v>147.18799999999999</v>
      </c>
      <c r="I187" s="1">
        <v>86.570800000000006</v>
      </c>
    </row>
    <row r="188" spans="1:9" x14ac:dyDescent="0.35">
      <c r="A188" s="1" t="s">
        <v>192</v>
      </c>
      <c r="B188" s="1">
        <v>447524</v>
      </c>
      <c r="C188" s="1">
        <v>-71.2971</v>
      </c>
      <c r="D188" s="1">
        <v>58.911299999999997</v>
      </c>
      <c r="E188" s="1">
        <v>-51.395800000000001</v>
      </c>
      <c r="F188" s="1">
        <v>18.9069</v>
      </c>
      <c r="G188" s="1">
        <v>7.8377100000000004</v>
      </c>
      <c r="H188" s="1">
        <v>44.818899999999999</v>
      </c>
      <c r="I188" s="1">
        <v>1.2969849999999994</v>
      </c>
    </row>
    <row r="189" spans="1:9" x14ac:dyDescent="0.35">
      <c r="A189" s="1" t="s">
        <v>193</v>
      </c>
      <c r="B189" s="1">
        <v>447492</v>
      </c>
      <c r="C189" s="1">
        <v>-47.621699999999997</v>
      </c>
      <c r="D189" s="1">
        <v>53.2622</v>
      </c>
      <c r="E189" s="1">
        <v>-36.261099999999999</v>
      </c>
      <c r="F189" s="1">
        <v>-19.119800000000001</v>
      </c>
      <c r="G189" s="1">
        <v>0.78719899999999998</v>
      </c>
      <c r="H189" s="1">
        <v>-7.0091999999999999</v>
      </c>
      <c r="I189" s="1">
        <v>-9.3270668333333315</v>
      </c>
    </row>
    <row r="190" spans="1:9" x14ac:dyDescent="0.35">
      <c r="A190" s="1" t="s">
        <v>194</v>
      </c>
      <c r="B190" s="1">
        <v>447426</v>
      </c>
      <c r="C190" s="1">
        <v>-65.667299999999997</v>
      </c>
      <c r="D190" s="1">
        <v>-53.576700000000002</v>
      </c>
      <c r="E190" s="1">
        <v>-64.070400000000006</v>
      </c>
      <c r="F190" s="1">
        <v>-63.298999999999999</v>
      </c>
      <c r="G190" s="1">
        <v>-73.793099999999995</v>
      </c>
      <c r="H190" s="1">
        <v>-65.536600000000007</v>
      </c>
      <c r="I190" s="1">
        <v>-64.323850000000007</v>
      </c>
    </row>
    <row r="191" spans="1:9" x14ac:dyDescent="0.35">
      <c r="A191" s="1" t="s">
        <v>195</v>
      </c>
      <c r="B191" s="1">
        <v>447359</v>
      </c>
      <c r="C191" s="1">
        <v>-68.883399999999995</v>
      </c>
      <c r="D191" s="1">
        <v>-40.108499999999999</v>
      </c>
      <c r="E191" s="1">
        <v>-54.170499999999997</v>
      </c>
      <c r="F191" s="1">
        <v>-65.459800000000001</v>
      </c>
      <c r="G191" s="1">
        <v>-61.1464</v>
      </c>
      <c r="H191" s="1">
        <v>-51.878999999999998</v>
      </c>
      <c r="I191" s="1">
        <v>-56.941266666666671</v>
      </c>
    </row>
    <row r="192" spans="1:9" x14ac:dyDescent="0.35">
      <c r="A192" s="1" t="s">
        <v>196</v>
      </c>
      <c r="B192" s="1">
        <v>447253</v>
      </c>
      <c r="C192" s="1">
        <v>-80.143500000000003</v>
      </c>
      <c r="D192" s="1">
        <v>-54.950699999999998</v>
      </c>
      <c r="E192" s="1">
        <v>-73.110100000000003</v>
      </c>
      <c r="F192" s="1">
        <v>-76.283799999999999</v>
      </c>
      <c r="G192" s="1">
        <v>-76.988699999999994</v>
      </c>
      <c r="H192" s="1">
        <v>-68.248800000000003</v>
      </c>
      <c r="I192" s="1">
        <v>-71.620933333333326</v>
      </c>
    </row>
    <row r="193" spans="1:9" x14ac:dyDescent="0.35">
      <c r="A193" s="1" t="s">
        <v>197</v>
      </c>
      <c r="B193" s="1">
        <v>447236</v>
      </c>
      <c r="C193" s="1">
        <v>-79.149199999999993</v>
      </c>
      <c r="D193" s="1">
        <v>-51.514800000000001</v>
      </c>
      <c r="E193" s="1">
        <v>-73.6203</v>
      </c>
      <c r="F193" s="1">
        <v>-77.644199999999998</v>
      </c>
      <c r="G193" s="1">
        <v>-68.1494</v>
      </c>
      <c r="H193" s="1">
        <v>-61.2346</v>
      </c>
      <c r="I193" s="1">
        <v>-68.552083333333329</v>
      </c>
    </row>
    <row r="194" spans="1:9" x14ac:dyDescent="0.35">
      <c r="A194" s="1" t="s">
        <v>198</v>
      </c>
      <c r="B194" s="1">
        <v>447206</v>
      </c>
      <c r="C194" s="1">
        <v>-65.102000000000004</v>
      </c>
      <c r="D194" s="1">
        <v>-55.368299999999998</v>
      </c>
      <c r="E194" s="1">
        <v>-66.178299999999993</v>
      </c>
      <c r="F194" s="1">
        <v>-70.106399999999994</v>
      </c>
      <c r="G194" s="1">
        <v>-67.885900000000007</v>
      </c>
      <c r="H194" s="1">
        <v>-60.325899999999997</v>
      </c>
      <c r="I194" s="1">
        <v>-64.161133333333325</v>
      </c>
    </row>
    <row r="195" spans="1:9" x14ac:dyDescent="0.35">
      <c r="A195" s="1" t="s">
        <v>199</v>
      </c>
      <c r="B195" s="1">
        <v>447152</v>
      </c>
      <c r="C195" s="1">
        <v>-75.441000000000003</v>
      </c>
      <c r="D195" s="1">
        <v>24.807500000000001</v>
      </c>
      <c r="E195" s="1">
        <v>-71.616</v>
      </c>
      <c r="F195" s="1">
        <v>-63.504600000000003</v>
      </c>
      <c r="G195" s="1">
        <v>-59.5946</v>
      </c>
      <c r="H195" s="1">
        <v>12.525700000000001</v>
      </c>
      <c r="I195" s="1">
        <v>-38.803833333333337</v>
      </c>
    </row>
    <row r="196" spans="1:9" x14ac:dyDescent="0.35">
      <c r="A196" s="1" t="s">
        <v>200</v>
      </c>
      <c r="B196" s="1">
        <v>447123</v>
      </c>
      <c r="C196" s="1">
        <v>-69.402900000000002</v>
      </c>
      <c r="D196" s="1">
        <v>-64.697699999999998</v>
      </c>
      <c r="E196" s="1">
        <v>-73.746700000000004</v>
      </c>
      <c r="F196" s="1">
        <v>-79.964500000000001</v>
      </c>
      <c r="G196" s="1">
        <v>-75.624399999999994</v>
      </c>
      <c r="H196" s="1">
        <v>-76.481899999999996</v>
      </c>
      <c r="I196" s="1">
        <v>-73.31968333333333</v>
      </c>
    </row>
    <row r="197" spans="1:9" x14ac:dyDescent="0.35">
      <c r="A197" s="1" t="s">
        <v>201</v>
      </c>
      <c r="B197" s="1">
        <v>447108</v>
      </c>
      <c r="C197" s="1">
        <v>-81.157499999999999</v>
      </c>
      <c r="D197" s="1">
        <v>-66.649500000000003</v>
      </c>
      <c r="E197" s="1">
        <v>-80.936700000000002</v>
      </c>
      <c r="F197" s="1">
        <v>-83.956100000000006</v>
      </c>
      <c r="G197" s="1">
        <v>-80.9392</v>
      </c>
      <c r="H197" s="1">
        <v>-72.668899999999994</v>
      </c>
      <c r="I197" s="1">
        <v>-77.717983333333336</v>
      </c>
    </row>
    <row r="198" spans="1:9" x14ac:dyDescent="0.35">
      <c r="A198" s="1" t="s">
        <v>202</v>
      </c>
      <c r="B198" s="1">
        <v>447049</v>
      </c>
      <c r="C198" s="1">
        <v>-82.9345</v>
      </c>
      <c r="D198" s="1">
        <v>2.1486999999999998</v>
      </c>
      <c r="E198" s="1">
        <v>-75.449200000000005</v>
      </c>
      <c r="F198" s="1">
        <v>-53.047800000000002</v>
      </c>
      <c r="G198" s="1">
        <v>-17.142499999999998</v>
      </c>
      <c r="H198" s="1">
        <v>-40.432000000000002</v>
      </c>
      <c r="I198" s="1">
        <v>-44.476216666666666</v>
      </c>
    </row>
    <row r="199" spans="1:9" x14ac:dyDescent="0.35">
      <c r="A199" s="1" t="s">
        <v>203</v>
      </c>
      <c r="B199" s="1">
        <v>446858</v>
      </c>
      <c r="C199" s="1">
        <v>-65.058700000000002</v>
      </c>
      <c r="D199" s="1">
        <v>-58.797699999999999</v>
      </c>
      <c r="E199" s="1">
        <v>-63.061799999999998</v>
      </c>
      <c r="F199" s="1">
        <v>-63.7104</v>
      </c>
      <c r="G199" s="1">
        <v>-72.605699999999999</v>
      </c>
      <c r="H199" s="1">
        <v>-61.664400000000001</v>
      </c>
      <c r="I199" s="1">
        <v>-64.149783333333332</v>
      </c>
    </row>
    <row r="200" spans="1:9" x14ac:dyDescent="0.35">
      <c r="A200" s="1" t="s">
        <v>204</v>
      </c>
      <c r="B200" s="1">
        <v>446857</v>
      </c>
      <c r="C200" s="1">
        <v>-64.728499999999997</v>
      </c>
      <c r="D200" s="1">
        <v>-61.086599999999997</v>
      </c>
      <c r="E200" s="1">
        <v>-64.213800000000006</v>
      </c>
      <c r="F200" s="1">
        <v>-67.163499999999999</v>
      </c>
      <c r="G200" s="1">
        <v>-72.242400000000004</v>
      </c>
      <c r="H200" s="1">
        <v>-68.197400000000002</v>
      </c>
      <c r="I200" s="1">
        <v>-66.27203333333334</v>
      </c>
    </row>
    <row r="201" spans="1:9" x14ac:dyDescent="0.35">
      <c r="A201" s="1" t="s">
        <v>205</v>
      </c>
      <c r="B201" s="1">
        <v>446856</v>
      </c>
      <c r="C201" s="1">
        <v>-74.282399999999996</v>
      </c>
      <c r="D201" s="1">
        <v>-66.176000000000002</v>
      </c>
      <c r="E201" s="1">
        <v>-65.876099999999994</v>
      </c>
      <c r="F201" s="1">
        <v>-68.368700000000004</v>
      </c>
      <c r="G201" s="1">
        <v>-68.9208</v>
      </c>
      <c r="H201" s="1">
        <v>-66.358400000000003</v>
      </c>
      <c r="I201" s="1">
        <v>-68.330399999999997</v>
      </c>
    </row>
    <row r="202" spans="1:9" x14ac:dyDescent="0.35">
      <c r="A202" s="1" t="s">
        <v>206</v>
      </c>
      <c r="B202" s="1">
        <v>446835</v>
      </c>
      <c r="C202" s="1">
        <v>-64.104100000000003</v>
      </c>
      <c r="D202" s="1">
        <v>-52.353400000000001</v>
      </c>
      <c r="E202" s="1">
        <v>-64.114400000000003</v>
      </c>
      <c r="F202" s="1">
        <v>-64.025199999999998</v>
      </c>
      <c r="G202" s="1">
        <v>-72.292699999999996</v>
      </c>
      <c r="H202" s="1">
        <v>-65.347200000000001</v>
      </c>
      <c r="I202" s="1">
        <v>-63.706166666666668</v>
      </c>
    </row>
    <row r="203" spans="1:9" x14ac:dyDescent="0.35">
      <c r="A203" s="1" t="s">
        <v>207</v>
      </c>
      <c r="B203" s="1">
        <v>446724</v>
      </c>
      <c r="C203" s="1">
        <v>-76.732299999999995</v>
      </c>
      <c r="D203" s="1">
        <v>-45.381300000000003</v>
      </c>
      <c r="E203" s="1">
        <v>-70.0334</v>
      </c>
      <c r="F203" s="1">
        <v>-63.178899999999999</v>
      </c>
      <c r="G203" s="1">
        <v>-54.635800000000003</v>
      </c>
      <c r="H203" s="1">
        <v>-51.571800000000003</v>
      </c>
      <c r="I203" s="1">
        <v>-60.255583333333334</v>
      </c>
    </row>
    <row r="204" spans="1:9" x14ac:dyDescent="0.35">
      <c r="A204" s="1" t="s">
        <v>208</v>
      </c>
      <c r="B204" s="1">
        <v>446665</v>
      </c>
      <c r="C204" s="1">
        <v>-81.235200000000006</v>
      </c>
      <c r="D204" s="1">
        <v>-51.110599999999998</v>
      </c>
      <c r="E204" s="1">
        <v>-76.529799999999994</v>
      </c>
      <c r="F204" s="1">
        <v>-70.572900000000004</v>
      </c>
      <c r="G204" s="1">
        <v>-74.837999999999994</v>
      </c>
      <c r="H204" s="1">
        <v>-62.360799999999998</v>
      </c>
      <c r="I204" s="1">
        <v>-69.441216666666648</v>
      </c>
    </row>
    <row r="205" spans="1:9" x14ac:dyDescent="0.35">
      <c r="A205" s="1" t="s">
        <v>209</v>
      </c>
      <c r="B205" s="1">
        <v>446556</v>
      </c>
      <c r="C205" s="1">
        <v>-71.9529</v>
      </c>
      <c r="D205" s="1">
        <v>-53.8142</v>
      </c>
      <c r="E205" s="1">
        <v>-71.337500000000006</v>
      </c>
      <c r="F205" s="1">
        <v>-72.143199999999993</v>
      </c>
      <c r="G205" s="1">
        <v>-65.914199999999994</v>
      </c>
      <c r="H205" s="1">
        <v>-60.6858</v>
      </c>
      <c r="I205" s="1">
        <v>-65.97463333333333</v>
      </c>
    </row>
    <row r="206" spans="1:9" x14ac:dyDescent="0.35">
      <c r="A206" s="1" t="s">
        <v>210</v>
      </c>
      <c r="B206" s="1">
        <v>446552</v>
      </c>
      <c r="C206" s="1">
        <v>-74.377899999999997</v>
      </c>
      <c r="D206" s="1">
        <v>-53.3504</v>
      </c>
      <c r="E206" s="1">
        <v>-72.779499999999999</v>
      </c>
      <c r="F206" s="1">
        <v>-67.0017</v>
      </c>
      <c r="G206" s="1">
        <v>-69.575100000000006</v>
      </c>
      <c r="H206" s="1">
        <v>-61.616799999999998</v>
      </c>
      <c r="I206" s="1">
        <v>-66.450233333333344</v>
      </c>
    </row>
    <row r="207" spans="1:9" x14ac:dyDescent="0.35">
      <c r="A207" s="1" t="s">
        <v>211</v>
      </c>
      <c r="B207" s="1">
        <v>446492</v>
      </c>
      <c r="C207" s="1">
        <v>-66.421199999999999</v>
      </c>
      <c r="D207" s="1">
        <v>-59.211599999999997</v>
      </c>
      <c r="E207" s="1">
        <v>-66.884</v>
      </c>
      <c r="F207" s="1">
        <v>-69.513999999999996</v>
      </c>
      <c r="G207" s="1">
        <v>-67.4803</v>
      </c>
      <c r="H207" s="1">
        <v>-64.558800000000005</v>
      </c>
      <c r="I207" s="1">
        <v>-65.678316666666674</v>
      </c>
    </row>
    <row r="208" spans="1:9" x14ac:dyDescent="0.35">
      <c r="A208" s="1" t="s">
        <v>212</v>
      </c>
      <c r="B208" s="1">
        <v>446491</v>
      </c>
      <c r="C208" s="1">
        <v>-66.288300000000007</v>
      </c>
      <c r="D208" s="1">
        <v>-63.645899999999997</v>
      </c>
      <c r="E208" s="1">
        <v>-66.64</v>
      </c>
      <c r="F208" s="1">
        <v>-65.060100000000006</v>
      </c>
      <c r="G208" s="1">
        <v>-68.272800000000004</v>
      </c>
      <c r="H208" s="1">
        <v>-68.378799999999998</v>
      </c>
      <c r="I208" s="1">
        <v>-66.380983333333347</v>
      </c>
    </row>
    <row r="209" spans="1:9" x14ac:dyDescent="0.35">
      <c r="A209" s="1" t="s">
        <v>213</v>
      </c>
      <c r="B209" s="1">
        <v>446382</v>
      </c>
      <c r="C209" s="1">
        <v>-62.8504</v>
      </c>
      <c r="D209" s="1">
        <v>-55.846899999999998</v>
      </c>
      <c r="E209" s="1">
        <v>-66.253699999999995</v>
      </c>
      <c r="F209" s="1">
        <v>-66.650000000000006</v>
      </c>
      <c r="G209" s="1">
        <v>-69.919899999999998</v>
      </c>
      <c r="H209" s="1">
        <v>-70.196299999999994</v>
      </c>
      <c r="I209" s="1">
        <v>-65.286199999999994</v>
      </c>
    </row>
    <row r="210" spans="1:9" x14ac:dyDescent="0.35">
      <c r="A210" s="1" t="s">
        <v>214</v>
      </c>
      <c r="B210" s="1">
        <v>446325</v>
      </c>
      <c r="C210" s="1">
        <v>-60.511200000000002</v>
      </c>
      <c r="D210" s="1">
        <v>-55.085700000000003</v>
      </c>
      <c r="E210" s="1">
        <v>-58.534999999999997</v>
      </c>
      <c r="F210" s="1">
        <v>-64.2333</v>
      </c>
      <c r="G210" s="1">
        <v>-64.759399999999999</v>
      </c>
      <c r="H210" s="1">
        <v>-63.752600000000001</v>
      </c>
      <c r="I210" s="1">
        <v>-61.1462</v>
      </c>
    </row>
    <row r="211" spans="1:9" x14ac:dyDescent="0.35">
      <c r="A211" s="1" t="s">
        <v>215</v>
      </c>
      <c r="B211" s="1">
        <v>446186</v>
      </c>
      <c r="C211" s="1">
        <v>-67.412800000000004</v>
      </c>
      <c r="D211" s="1">
        <v>33.008400000000002</v>
      </c>
      <c r="E211" s="1">
        <v>-54.520800000000001</v>
      </c>
      <c r="F211" s="1">
        <v>8.9344699999999992</v>
      </c>
      <c r="G211" s="1">
        <v>19.991</v>
      </c>
      <c r="H211" s="1">
        <v>30.8142</v>
      </c>
      <c r="I211" s="1">
        <v>-4.864255</v>
      </c>
    </row>
    <row r="212" spans="1:9" x14ac:dyDescent="0.35">
      <c r="A212" s="1" t="s">
        <v>216</v>
      </c>
      <c r="B212" s="1">
        <v>446090</v>
      </c>
      <c r="C212" s="1">
        <v>-76.271199999999993</v>
      </c>
      <c r="D212" s="1">
        <v>-58.954500000000003</v>
      </c>
      <c r="E212" s="1">
        <v>-70.912899999999993</v>
      </c>
      <c r="F212" s="1">
        <v>-71.385599999999997</v>
      </c>
      <c r="G212" s="1">
        <v>-69.039400000000001</v>
      </c>
      <c r="H212" s="1">
        <v>-66.932299999999998</v>
      </c>
      <c r="I212" s="1">
        <v>-68.91598333333333</v>
      </c>
    </row>
    <row r="213" spans="1:9" x14ac:dyDescent="0.35">
      <c r="A213" s="1" t="s">
        <v>217</v>
      </c>
      <c r="B213" s="1">
        <v>445888</v>
      </c>
      <c r="C213" s="1">
        <v>-73.138499999999993</v>
      </c>
      <c r="D213" s="1">
        <v>-23.914300000000001</v>
      </c>
      <c r="E213" s="1">
        <v>-74.785700000000006</v>
      </c>
      <c r="F213" s="1">
        <v>-59.898899999999998</v>
      </c>
      <c r="G213" s="1">
        <v>-62.055100000000003</v>
      </c>
      <c r="H213" s="1">
        <v>-56.786000000000001</v>
      </c>
      <c r="I213" s="1">
        <v>-58.429750000000006</v>
      </c>
    </row>
    <row r="214" spans="1:9" x14ac:dyDescent="0.35">
      <c r="A214" s="1" t="s">
        <v>218</v>
      </c>
      <c r="B214" s="1">
        <v>445707</v>
      </c>
      <c r="C214" s="1">
        <v>-80.469899999999996</v>
      </c>
      <c r="D214" s="1">
        <v>-68.909400000000005</v>
      </c>
      <c r="E214" s="1">
        <v>-86.630700000000004</v>
      </c>
      <c r="F214" s="1">
        <v>-85.792100000000005</v>
      </c>
      <c r="G214" s="1">
        <v>-79.742199999999997</v>
      </c>
      <c r="H214" s="1">
        <v>-86.214500000000001</v>
      </c>
      <c r="I214" s="1">
        <v>-81.29313333333333</v>
      </c>
    </row>
    <row r="215" spans="1:9" x14ac:dyDescent="0.35">
      <c r="A215" s="1" t="s">
        <v>219</v>
      </c>
      <c r="B215" s="1">
        <v>445534</v>
      </c>
      <c r="C215" s="1">
        <v>-66.065100000000001</v>
      </c>
      <c r="D215" s="1">
        <v>-59.299700000000001</v>
      </c>
      <c r="E215" s="1">
        <v>-70.194699999999997</v>
      </c>
      <c r="F215" s="1">
        <v>-69.970500000000001</v>
      </c>
      <c r="G215" s="1">
        <v>-69.754199999999997</v>
      </c>
      <c r="H215" s="1">
        <v>-70.085700000000003</v>
      </c>
      <c r="I215" s="1">
        <v>-67.56165</v>
      </c>
    </row>
    <row r="216" spans="1:9" x14ac:dyDescent="0.35">
      <c r="A216" s="1" t="s">
        <v>220</v>
      </c>
      <c r="B216" s="1">
        <v>445182</v>
      </c>
      <c r="C216" s="1">
        <v>-73.248599999999996</v>
      </c>
      <c r="D216" s="1">
        <v>-54.734999999999999</v>
      </c>
      <c r="E216" s="1">
        <v>-73.468100000000007</v>
      </c>
      <c r="F216" s="1">
        <v>-78.626199999999997</v>
      </c>
      <c r="G216" s="1">
        <v>-64.970299999999995</v>
      </c>
      <c r="H216" s="1">
        <v>-64.301299999999998</v>
      </c>
      <c r="I216" s="1">
        <v>-68.224916666666672</v>
      </c>
    </row>
    <row r="217" spans="1:9" x14ac:dyDescent="0.35">
      <c r="A217" s="1" t="s">
        <v>221</v>
      </c>
      <c r="B217" s="1">
        <v>445072</v>
      </c>
      <c r="C217" s="1">
        <v>-69.754999999999995</v>
      </c>
      <c r="D217" s="1">
        <v>-39.8324</v>
      </c>
      <c r="E217" s="1">
        <v>-67.976100000000002</v>
      </c>
      <c r="F217" s="1">
        <v>-69.681600000000003</v>
      </c>
      <c r="G217" s="1">
        <v>-66.580200000000005</v>
      </c>
      <c r="H217" s="1">
        <v>-58.586399999999998</v>
      </c>
      <c r="I217" s="1">
        <v>-62.068616666666664</v>
      </c>
    </row>
    <row r="218" spans="1:9" x14ac:dyDescent="0.35">
      <c r="A218" s="1" t="s">
        <v>222</v>
      </c>
      <c r="B218" s="1">
        <v>444974</v>
      </c>
      <c r="C218" s="1">
        <v>-91.552000000000007</v>
      </c>
      <c r="D218" s="1">
        <v>88.439099999999996</v>
      </c>
      <c r="E218" s="1">
        <v>-54.0503</v>
      </c>
      <c r="F218" s="1">
        <v>8.7915200000000002</v>
      </c>
      <c r="G218" s="1">
        <v>57.056699999999999</v>
      </c>
      <c r="H218" s="1">
        <v>58.071300000000001</v>
      </c>
      <c r="I218" s="1">
        <v>11.126053333333331</v>
      </c>
    </row>
    <row r="219" spans="1:9" x14ac:dyDescent="0.35">
      <c r="A219" s="1" t="s">
        <v>223</v>
      </c>
      <c r="B219" s="1">
        <v>444941</v>
      </c>
      <c r="C219" s="1">
        <v>-70.379099999999994</v>
      </c>
      <c r="D219" s="1">
        <v>-59.005699999999997</v>
      </c>
      <c r="E219" s="1">
        <v>-68.140299999999996</v>
      </c>
      <c r="F219" s="1">
        <v>-67.215100000000007</v>
      </c>
      <c r="G219" s="1">
        <v>-63.675600000000003</v>
      </c>
      <c r="H219" s="1">
        <v>-68.829899999999995</v>
      </c>
      <c r="I219" s="1">
        <v>-66.207616666666667</v>
      </c>
    </row>
    <row r="220" spans="1:9" x14ac:dyDescent="0.35">
      <c r="A220" s="1" t="s">
        <v>224</v>
      </c>
      <c r="B220" s="1">
        <v>444825</v>
      </c>
      <c r="C220" s="1">
        <v>-63.2348</v>
      </c>
      <c r="D220" s="1">
        <v>-42.6297</v>
      </c>
      <c r="E220" s="1">
        <v>-71.988799999999998</v>
      </c>
      <c r="F220" s="1">
        <v>-66.2761</v>
      </c>
      <c r="G220" s="1">
        <v>-66.242900000000006</v>
      </c>
      <c r="H220" s="1">
        <v>-60.99</v>
      </c>
      <c r="I220" s="1">
        <v>-61.89371666666667</v>
      </c>
    </row>
    <row r="221" spans="1:9" x14ac:dyDescent="0.35">
      <c r="A221" s="1" t="s">
        <v>225</v>
      </c>
      <c r="B221" s="1">
        <v>444700</v>
      </c>
      <c r="C221" s="1">
        <v>-76.456599999999995</v>
      </c>
      <c r="D221" s="1">
        <v>-59.2288</v>
      </c>
      <c r="E221" s="1">
        <v>-84.920199999999994</v>
      </c>
      <c r="F221" s="1">
        <v>-83.528700000000001</v>
      </c>
      <c r="G221" s="1">
        <v>-69.738</v>
      </c>
      <c r="H221" s="1">
        <v>-68.064400000000006</v>
      </c>
      <c r="I221" s="1">
        <v>-73.656116666666662</v>
      </c>
    </row>
    <row r="222" spans="1:9" x14ac:dyDescent="0.35">
      <c r="A222" s="1" t="s">
        <v>226</v>
      </c>
      <c r="B222" s="1">
        <v>444514</v>
      </c>
      <c r="C222" s="1">
        <v>-49.533700000000003</v>
      </c>
      <c r="D222" s="1">
        <v>101.944</v>
      </c>
      <c r="E222" s="1">
        <v>6.12303</v>
      </c>
      <c r="F222" s="1">
        <v>37.854900000000001</v>
      </c>
      <c r="G222" s="1">
        <v>81.944299999999998</v>
      </c>
      <c r="H222" s="1">
        <v>78.421899999999994</v>
      </c>
      <c r="I222" s="1">
        <v>42.792404999999995</v>
      </c>
    </row>
    <row r="223" spans="1:9" x14ac:dyDescent="0.35">
      <c r="A223" s="1" t="s">
        <v>227</v>
      </c>
      <c r="B223" s="1">
        <v>444503</v>
      </c>
      <c r="C223" s="1">
        <v>-72.285899999999998</v>
      </c>
      <c r="D223" s="1">
        <v>-55.795400000000001</v>
      </c>
      <c r="E223" s="1">
        <v>-72.5411</v>
      </c>
      <c r="F223" s="1">
        <v>-74.928899999999999</v>
      </c>
      <c r="G223" s="1">
        <v>-66.480599999999995</v>
      </c>
      <c r="H223" s="1">
        <v>-68.200599999999994</v>
      </c>
      <c r="I223" s="1">
        <v>-68.372083333333322</v>
      </c>
    </row>
    <row r="224" spans="1:9" x14ac:dyDescent="0.35">
      <c r="A224" s="1" t="s">
        <v>228</v>
      </c>
      <c r="B224" s="1">
        <v>444498</v>
      </c>
      <c r="C224" s="1">
        <v>-63.3431</v>
      </c>
      <c r="D224" s="1">
        <v>-54.582900000000002</v>
      </c>
      <c r="E224" s="1">
        <v>-64.769099999999995</v>
      </c>
      <c r="F224" s="1">
        <v>-63.781700000000001</v>
      </c>
      <c r="G224" s="1">
        <v>-63.362699999999997</v>
      </c>
      <c r="H224" s="1">
        <v>-58.776000000000003</v>
      </c>
      <c r="I224" s="1">
        <v>-61.435916666666664</v>
      </c>
    </row>
    <row r="225" spans="1:9" x14ac:dyDescent="0.35">
      <c r="A225" s="1" t="s">
        <v>229</v>
      </c>
      <c r="B225" s="1">
        <v>444461</v>
      </c>
      <c r="C225" s="1">
        <v>-92.145899999999997</v>
      </c>
      <c r="D225" s="1">
        <v>-68.613600000000005</v>
      </c>
      <c r="E225" s="1">
        <v>-79.004900000000006</v>
      </c>
      <c r="F225" s="1">
        <v>-75.601900000000001</v>
      </c>
      <c r="G225" s="1">
        <v>-68.822000000000003</v>
      </c>
      <c r="H225" s="1">
        <v>-80.870099999999994</v>
      </c>
      <c r="I225" s="1">
        <v>-77.50973333333333</v>
      </c>
    </row>
    <row r="226" spans="1:9" x14ac:dyDescent="0.35">
      <c r="A226" s="1" t="s">
        <v>230</v>
      </c>
      <c r="B226" s="1">
        <v>444260</v>
      </c>
      <c r="C226" s="1">
        <v>-67.012299999999996</v>
      </c>
      <c r="D226" s="1">
        <v>-56.403700000000001</v>
      </c>
      <c r="E226" s="1">
        <v>-68.602900000000005</v>
      </c>
      <c r="F226" s="1">
        <v>-72.700400000000002</v>
      </c>
      <c r="G226" s="1">
        <v>-65.044200000000004</v>
      </c>
      <c r="H226" s="1">
        <v>-60.19</v>
      </c>
      <c r="I226" s="1">
        <v>-64.992249999999999</v>
      </c>
    </row>
    <row r="227" spans="1:9" x14ac:dyDescent="0.35">
      <c r="A227" s="1" t="s">
        <v>231</v>
      </c>
      <c r="B227" s="1">
        <v>444215</v>
      </c>
      <c r="C227" s="1">
        <v>-81.739999999999995</v>
      </c>
      <c r="D227" s="1">
        <v>49.124499999999998</v>
      </c>
      <c r="E227" s="1">
        <v>-54.427900000000001</v>
      </c>
      <c r="F227" s="1">
        <v>0.40071299999999999</v>
      </c>
      <c r="G227" s="1">
        <v>42.817100000000003</v>
      </c>
      <c r="H227" s="1">
        <v>42.9161</v>
      </c>
      <c r="I227" s="1">
        <v>-0.15158116666666524</v>
      </c>
    </row>
    <row r="228" spans="1:9" x14ac:dyDescent="0.35">
      <c r="A228" s="1" t="s">
        <v>232</v>
      </c>
      <c r="B228" s="1">
        <v>444148</v>
      </c>
      <c r="C228" s="1">
        <v>-78.102199999999996</v>
      </c>
      <c r="D228" s="1">
        <v>-58.888500000000001</v>
      </c>
      <c r="E228" s="1">
        <v>-78.363699999999994</v>
      </c>
      <c r="F228" s="1">
        <v>-80.2804</v>
      </c>
      <c r="G228" s="1">
        <v>-67.598399999999998</v>
      </c>
      <c r="H228" s="1">
        <v>-64.708100000000002</v>
      </c>
      <c r="I228" s="1">
        <v>-71.323549999999997</v>
      </c>
    </row>
    <row r="229" spans="1:9" x14ac:dyDescent="0.35">
      <c r="A229" s="1" t="s">
        <v>233</v>
      </c>
      <c r="B229" s="1">
        <v>444139</v>
      </c>
      <c r="C229" s="1">
        <v>-51.167000000000002</v>
      </c>
      <c r="D229" s="1">
        <v>-47.509799999999998</v>
      </c>
      <c r="E229" s="1">
        <v>-51.2928</v>
      </c>
      <c r="F229" s="1">
        <v>-49.155700000000003</v>
      </c>
      <c r="G229" s="1">
        <v>-51.723399999999998</v>
      </c>
      <c r="H229" s="1">
        <v>-50.335299999999997</v>
      </c>
      <c r="I229" s="1">
        <v>-50.19733333333334</v>
      </c>
    </row>
    <row r="230" spans="1:9" x14ac:dyDescent="0.35">
      <c r="A230" s="1" t="s">
        <v>234</v>
      </c>
      <c r="B230" s="1">
        <v>444104</v>
      </c>
      <c r="C230" s="1">
        <v>-66.348699999999994</v>
      </c>
      <c r="D230" s="1">
        <v>-61.863799999999998</v>
      </c>
      <c r="E230" s="1">
        <v>-73.290800000000004</v>
      </c>
      <c r="F230" s="1">
        <v>-78.558099999999996</v>
      </c>
      <c r="G230" s="1">
        <v>-69.012900000000002</v>
      </c>
      <c r="H230" s="1">
        <v>-75.2971</v>
      </c>
      <c r="I230" s="1">
        <v>-70.728566666666651</v>
      </c>
    </row>
    <row r="231" spans="1:9" x14ac:dyDescent="0.35">
      <c r="A231" s="1" t="s">
        <v>235</v>
      </c>
      <c r="B231" s="1">
        <v>444053</v>
      </c>
      <c r="C231" s="1">
        <v>-76.083399999999997</v>
      </c>
      <c r="D231" s="1">
        <v>-42.791499999999999</v>
      </c>
      <c r="E231" s="1">
        <v>-72.535200000000003</v>
      </c>
      <c r="F231" s="1">
        <v>-54.730899999999998</v>
      </c>
      <c r="G231" s="1">
        <v>-43.698599999999999</v>
      </c>
      <c r="H231" s="1">
        <v>-48.770400000000002</v>
      </c>
      <c r="I231" s="1">
        <v>-56.435000000000002</v>
      </c>
    </row>
    <row r="232" spans="1:9" x14ac:dyDescent="0.35">
      <c r="A232" s="1" t="s">
        <v>236</v>
      </c>
      <c r="B232" s="1">
        <v>443244</v>
      </c>
      <c r="C232" s="1">
        <v>-76.080399999999997</v>
      </c>
      <c r="D232" s="1">
        <v>32.088700000000003</v>
      </c>
      <c r="E232" s="1">
        <v>-61.046599999999998</v>
      </c>
      <c r="F232" s="1">
        <v>-46.534799999999997</v>
      </c>
      <c r="G232" s="1">
        <v>-46.8063</v>
      </c>
      <c r="H232" s="1">
        <v>-44.808500000000002</v>
      </c>
      <c r="I232" s="1">
        <v>-40.531316666666662</v>
      </c>
    </row>
    <row r="233" spans="1:9" x14ac:dyDescent="0.35">
      <c r="A233" s="1" t="s">
        <v>237</v>
      </c>
      <c r="B233" s="1">
        <v>443210</v>
      </c>
      <c r="C233" s="1">
        <v>-80.0535</v>
      </c>
      <c r="D233" s="1">
        <v>-32.049900000000001</v>
      </c>
      <c r="E233" s="1">
        <v>-76.8352</v>
      </c>
      <c r="F233" s="1">
        <v>-64.155000000000001</v>
      </c>
      <c r="G233" s="1">
        <v>-66.333699999999993</v>
      </c>
      <c r="H233" s="1">
        <v>-40.781700000000001</v>
      </c>
      <c r="I233" s="1">
        <v>-60.034833333333331</v>
      </c>
    </row>
    <row r="234" spans="1:9" x14ac:dyDescent="0.35">
      <c r="A234" s="1" t="s">
        <v>238</v>
      </c>
      <c r="B234" s="1">
        <v>443200</v>
      </c>
      <c r="C234" s="1">
        <v>-82.525300000000001</v>
      </c>
      <c r="D234" s="1">
        <v>3.92367</v>
      </c>
      <c r="E234" s="1">
        <v>-74.695599999999999</v>
      </c>
      <c r="F234" s="1">
        <v>-71.0989</v>
      </c>
      <c r="G234" s="1">
        <v>-51.560899999999997</v>
      </c>
      <c r="H234" s="1">
        <v>-40.832700000000003</v>
      </c>
      <c r="I234" s="1">
        <v>-52.798288333333339</v>
      </c>
    </row>
    <row r="235" spans="1:9" x14ac:dyDescent="0.35">
      <c r="A235" s="1" t="s">
        <v>239</v>
      </c>
      <c r="B235" s="1">
        <v>441047</v>
      </c>
      <c r="C235" s="1">
        <v>-77.021100000000004</v>
      </c>
      <c r="D235" s="1">
        <v>-51.146599999999999</v>
      </c>
      <c r="E235" s="1">
        <v>-71.128600000000006</v>
      </c>
      <c r="F235" s="1">
        <v>-66.339600000000004</v>
      </c>
      <c r="G235" s="1">
        <v>-68.742199999999997</v>
      </c>
      <c r="H235" s="1">
        <v>-54.301600000000001</v>
      </c>
      <c r="I235" s="1">
        <v>-64.779949999999999</v>
      </c>
    </row>
    <row r="236" spans="1:9" x14ac:dyDescent="0.35">
      <c r="A236" s="1" t="s">
        <v>240</v>
      </c>
      <c r="B236" s="1">
        <v>440317</v>
      </c>
      <c r="C236" s="1">
        <v>-77.347700000000003</v>
      </c>
      <c r="D236" s="1">
        <v>-46.7194</v>
      </c>
      <c r="E236" s="1">
        <v>-78.246600000000001</v>
      </c>
      <c r="F236" s="1">
        <v>-75.075199999999995</v>
      </c>
      <c r="G236" s="1">
        <v>-74.804299999999998</v>
      </c>
      <c r="H236" s="1">
        <v>-65.322100000000006</v>
      </c>
      <c r="I236" s="1">
        <v>-69.585883333333342</v>
      </c>
    </row>
    <row r="237" spans="1:9" x14ac:dyDescent="0.35">
      <c r="A237" s="1" t="s">
        <v>241</v>
      </c>
      <c r="B237" s="1">
        <v>440190</v>
      </c>
      <c r="C237" s="1">
        <v>-68.437700000000007</v>
      </c>
      <c r="D237" s="1">
        <v>-60.179299999999998</v>
      </c>
      <c r="E237" s="1">
        <v>-73.242099999999994</v>
      </c>
      <c r="F237" s="1">
        <v>-75.644000000000005</v>
      </c>
      <c r="G237" s="1">
        <v>-63.802799999999998</v>
      </c>
      <c r="H237" s="1">
        <v>-64.231499999999997</v>
      </c>
      <c r="I237" s="1">
        <v>-67.58956666666667</v>
      </c>
    </row>
    <row r="238" spans="1:9" x14ac:dyDescent="0.35">
      <c r="A238" s="1" t="s">
        <v>242</v>
      </c>
      <c r="B238" s="1">
        <v>439530</v>
      </c>
      <c r="C238" s="1">
        <v>-83.95</v>
      </c>
      <c r="D238" s="1">
        <v>-40.419600000000003</v>
      </c>
      <c r="E238" s="1">
        <v>-67.741399999999999</v>
      </c>
      <c r="F238" s="1">
        <v>-70.615300000000005</v>
      </c>
      <c r="G238" s="1">
        <v>-75.117699999999999</v>
      </c>
      <c r="H238" s="1">
        <v>-56.880899999999997</v>
      </c>
      <c r="I238" s="1">
        <v>-65.787483333333327</v>
      </c>
    </row>
    <row r="239" spans="1:9" x14ac:dyDescent="0.35">
      <c r="A239" s="1" t="s">
        <v>243</v>
      </c>
      <c r="B239" s="1">
        <v>439450</v>
      </c>
      <c r="C239" s="1">
        <v>-78.758499999999998</v>
      </c>
      <c r="D239" s="1">
        <v>-40.911999999999999</v>
      </c>
      <c r="E239" s="1">
        <v>-67.256900000000002</v>
      </c>
      <c r="F239" s="1">
        <v>-64.062100000000001</v>
      </c>
      <c r="G239" s="1">
        <v>-58.674999999999997</v>
      </c>
      <c r="H239" s="1">
        <v>-43.8142</v>
      </c>
      <c r="I239" s="1">
        <v>-58.913116666666667</v>
      </c>
    </row>
    <row r="240" spans="1:9" x14ac:dyDescent="0.35">
      <c r="A240" s="1" t="s">
        <v>244</v>
      </c>
      <c r="B240" s="1">
        <v>439220</v>
      </c>
      <c r="C240" s="1">
        <v>-78.045000000000002</v>
      </c>
      <c r="D240" s="1">
        <v>-55.032600000000002</v>
      </c>
      <c r="E240" s="1">
        <v>-70.370500000000007</v>
      </c>
      <c r="F240" s="1">
        <v>-79.422600000000003</v>
      </c>
      <c r="G240" s="1">
        <v>-70.184600000000003</v>
      </c>
      <c r="H240" s="1">
        <v>-61.088000000000001</v>
      </c>
      <c r="I240" s="1">
        <v>-69.02388333333333</v>
      </c>
    </row>
    <row r="241" spans="1:9" x14ac:dyDescent="0.35">
      <c r="A241" s="1" t="s">
        <v>245</v>
      </c>
      <c r="B241" s="1">
        <v>439153</v>
      </c>
      <c r="C241" s="1">
        <v>-83.593900000000005</v>
      </c>
      <c r="D241" s="1">
        <v>45.868699999999997</v>
      </c>
      <c r="E241" s="1">
        <v>-57.715000000000003</v>
      </c>
      <c r="F241" s="1">
        <v>-51.3536</v>
      </c>
      <c r="G241" s="1">
        <v>46.584000000000003</v>
      </c>
      <c r="H241" s="1">
        <v>65.392799999999994</v>
      </c>
      <c r="I241" s="1">
        <v>-5.8028333333333348</v>
      </c>
    </row>
    <row r="242" spans="1:9" x14ac:dyDescent="0.35">
      <c r="A242" s="1" t="s">
        <v>246</v>
      </c>
      <c r="B242" s="1">
        <v>439035</v>
      </c>
      <c r="C242" s="1">
        <v>-83.340800000000002</v>
      </c>
      <c r="D242" s="1">
        <v>43.809199999999997</v>
      </c>
      <c r="E242" s="1">
        <v>-47.584299999999999</v>
      </c>
      <c r="F242" s="1">
        <v>-69.534999999999997</v>
      </c>
      <c r="G242" s="1">
        <v>26.1934</v>
      </c>
      <c r="H242" s="1">
        <v>11.8553</v>
      </c>
      <c r="I242" s="1">
        <v>-19.767033333333334</v>
      </c>
    </row>
    <row r="243" spans="1:9" x14ac:dyDescent="0.35">
      <c r="A243" s="1" t="s">
        <v>247</v>
      </c>
      <c r="B243" s="1">
        <v>219042</v>
      </c>
      <c r="C243" s="1">
        <v>-74.064800000000005</v>
      </c>
      <c r="D243" s="1">
        <v>-59.654200000000003</v>
      </c>
      <c r="E243" s="1">
        <v>-74.766499999999994</v>
      </c>
      <c r="F243" s="1">
        <v>-77.100899999999996</v>
      </c>
      <c r="G243" s="1">
        <v>-74.433999999999997</v>
      </c>
      <c r="H243" s="1">
        <v>-72.370999999999995</v>
      </c>
      <c r="I243" s="1">
        <v>-72.065233333333325</v>
      </c>
    </row>
    <row r="244" spans="1:9" x14ac:dyDescent="0.35">
      <c r="A244" s="1" t="s">
        <v>248</v>
      </c>
      <c r="B244" s="1">
        <v>208908</v>
      </c>
      <c r="C244" s="1">
        <v>-77.072500000000005</v>
      </c>
      <c r="D244" s="1">
        <v>38.364199999999997</v>
      </c>
      <c r="E244" s="1">
        <v>-46.656100000000002</v>
      </c>
      <c r="F244" s="1">
        <v>24.211200000000002</v>
      </c>
      <c r="G244" s="1">
        <v>22.864699999999999</v>
      </c>
      <c r="H244" s="1">
        <v>5.7330800000000002</v>
      </c>
      <c r="I244" s="1">
        <v>-5.4259033333333351</v>
      </c>
    </row>
    <row r="245" spans="1:9" x14ac:dyDescent="0.35">
      <c r="A245" s="1" t="s">
        <v>249</v>
      </c>
      <c r="B245" s="1">
        <v>193961</v>
      </c>
      <c r="C245" s="1">
        <v>-72.693899999999999</v>
      </c>
      <c r="D245" s="1">
        <v>-60.5764</v>
      </c>
      <c r="E245" s="1">
        <v>-74.227699999999999</v>
      </c>
      <c r="F245" s="1">
        <v>-73.405299999999997</v>
      </c>
      <c r="G245" s="1">
        <v>-84.6892</v>
      </c>
      <c r="H245" s="1">
        <v>-69.906899999999993</v>
      </c>
      <c r="I245" s="1">
        <v>-72.583233333333325</v>
      </c>
    </row>
    <row r="246" spans="1:9" x14ac:dyDescent="0.35">
      <c r="A246" s="1" t="s">
        <v>250</v>
      </c>
      <c r="B246" s="1">
        <v>193758</v>
      </c>
      <c r="C246" s="1">
        <v>-54.784500000000001</v>
      </c>
      <c r="D246" s="1">
        <v>-56.197499999999998</v>
      </c>
      <c r="E246" s="1">
        <v>-55.313899999999997</v>
      </c>
      <c r="F246" s="1">
        <v>-52.910600000000002</v>
      </c>
      <c r="G246" s="1">
        <v>-56.5518</v>
      </c>
      <c r="H246" s="1">
        <v>-55.613399999999999</v>
      </c>
      <c r="I246" s="1">
        <v>-55.228616666666674</v>
      </c>
    </row>
    <row r="247" spans="1:9" x14ac:dyDescent="0.35">
      <c r="A247" s="1" t="s">
        <v>251</v>
      </c>
      <c r="B247" s="1">
        <v>193491</v>
      </c>
      <c r="C247" s="1">
        <v>-77.5886</v>
      </c>
      <c r="D247" s="1">
        <v>22.000900000000001</v>
      </c>
      <c r="E247" s="1">
        <v>-81.060900000000004</v>
      </c>
      <c r="F247" s="1">
        <v>-60.426200000000001</v>
      </c>
      <c r="G247" s="1">
        <v>-35.198</v>
      </c>
      <c r="H247" s="1">
        <v>-50.566899999999997</v>
      </c>
      <c r="I247" s="1">
        <v>-47.139949999999999</v>
      </c>
    </row>
    <row r="248" spans="1:9" x14ac:dyDescent="0.35">
      <c r="A248" s="1" t="s">
        <v>252</v>
      </c>
      <c r="B248" s="1">
        <v>192785</v>
      </c>
      <c r="C248" s="1">
        <v>-65.869900000000001</v>
      </c>
      <c r="D248" s="1">
        <v>-56.753799999999998</v>
      </c>
      <c r="E248" s="1">
        <v>-68.53</v>
      </c>
      <c r="F248" s="1">
        <v>-68.305400000000006</v>
      </c>
      <c r="G248" s="1">
        <v>-64.453900000000004</v>
      </c>
      <c r="H248" s="1">
        <v>-60.188400000000001</v>
      </c>
      <c r="I248" s="1">
        <v>-64.016900000000007</v>
      </c>
    </row>
    <row r="249" spans="1:9" x14ac:dyDescent="0.35">
      <c r="A249" s="1" t="s">
        <v>253</v>
      </c>
      <c r="B249" s="1">
        <v>188347</v>
      </c>
      <c r="C249" s="1">
        <v>-85.084599999999995</v>
      </c>
      <c r="D249" s="1">
        <v>-52.448799999999999</v>
      </c>
      <c r="E249" s="1">
        <v>-76.952100000000002</v>
      </c>
      <c r="F249" s="1">
        <v>-73.257800000000003</v>
      </c>
      <c r="G249" s="1">
        <v>-60.527099999999997</v>
      </c>
      <c r="H249" s="1">
        <v>-53.123199999999997</v>
      </c>
      <c r="I249" s="1">
        <v>-66.898933333333332</v>
      </c>
    </row>
    <row r="250" spans="1:9" x14ac:dyDescent="0.35">
      <c r="A250" s="1" t="s">
        <v>254</v>
      </c>
      <c r="B250" s="1">
        <v>185679</v>
      </c>
      <c r="C250" s="1">
        <v>-70.301100000000005</v>
      </c>
      <c r="D250" s="1">
        <v>-59.017800000000001</v>
      </c>
      <c r="E250" s="1">
        <v>-67.551900000000003</v>
      </c>
      <c r="F250" s="1">
        <v>-74.250200000000007</v>
      </c>
      <c r="G250" s="1">
        <v>-78.268900000000002</v>
      </c>
      <c r="H250" s="1">
        <v>-75.348200000000006</v>
      </c>
      <c r="I250" s="1">
        <v>-70.789683333333343</v>
      </c>
    </row>
    <row r="251" spans="1:9" x14ac:dyDescent="0.35">
      <c r="A251" s="1" t="s">
        <v>255</v>
      </c>
      <c r="B251" s="1">
        <v>178024</v>
      </c>
      <c r="C251" s="1">
        <v>-73.970600000000005</v>
      </c>
      <c r="D251" s="1">
        <v>-29.183299999999999</v>
      </c>
      <c r="E251" s="1">
        <v>-62.1402</v>
      </c>
      <c r="F251" s="1">
        <v>-58.512799999999999</v>
      </c>
      <c r="G251" s="1">
        <v>6.26417</v>
      </c>
      <c r="H251" s="1">
        <v>7.9316000000000004</v>
      </c>
      <c r="I251" s="1">
        <v>-34.935188333333336</v>
      </c>
    </row>
    <row r="252" spans="1:9" x14ac:dyDescent="0.35">
      <c r="A252" s="1" t="s">
        <v>256</v>
      </c>
      <c r="B252" s="1">
        <v>177837</v>
      </c>
      <c r="C252" s="1">
        <v>-68.624700000000004</v>
      </c>
      <c r="D252" s="1">
        <v>67.440399999999997</v>
      </c>
      <c r="E252" s="1">
        <v>-48.365200000000002</v>
      </c>
      <c r="F252" s="1">
        <v>-54.296900000000001</v>
      </c>
      <c r="G252" s="1">
        <v>77.447199999999995</v>
      </c>
      <c r="H252" s="1">
        <v>61.2423</v>
      </c>
      <c r="I252" s="1">
        <v>5.80718333333333</v>
      </c>
    </row>
    <row r="253" spans="1:9" x14ac:dyDescent="0.35">
      <c r="A253" s="1" t="s">
        <v>257</v>
      </c>
      <c r="B253" s="1">
        <v>176873</v>
      </c>
      <c r="C253" s="1">
        <v>-73.001300000000001</v>
      </c>
      <c r="D253" s="1">
        <v>43.049100000000003</v>
      </c>
      <c r="E253" s="1">
        <v>-51.365600000000001</v>
      </c>
      <c r="F253" s="1">
        <v>-44.334099999999999</v>
      </c>
      <c r="G253" s="1">
        <v>44.131300000000003</v>
      </c>
      <c r="H253" s="1">
        <v>1.69939</v>
      </c>
      <c r="I253" s="1">
        <v>-13.303535000000002</v>
      </c>
    </row>
    <row r="254" spans="1:9" x14ac:dyDescent="0.35">
      <c r="A254" s="1" t="s">
        <v>258</v>
      </c>
      <c r="B254" s="1">
        <v>170119</v>
      </c>
      <c r="C254" s="1">
        <v>-84.872299999999996</v>
      </c>
      <c r="D254" s="1">
        <v>109.369</v>
      </c>
      <c r="E254" s="1">
        <v>-45.7866</v>
      </c>
      <c r="F254" s="1">
        <v>20.568999999999999</v>
      </c>
      <c r="G254" s="1">
        <v>64.238600000000005</v>
      </c>
      <c r="H254" s="1">
        <v>38.753300000000003</v>
      </c>
      <c r="I254" s="1">
        <v>17.04516666666667</v>
      </c>
    </row>
    <row r="255" spans="1:9" x14ac:dyDescent="0.35">
      <c r="A255" s="1" t="s">
        <v>259</v>
      </c>
      <c r="B255" s="1">
        <v>169371</v>
      </c>
      <c r="C255" s="1">
        <v>-68.005499999999998</v>
      </c>
      <c r="D255" s="1">
        <v>-40.097499999999997</v>
      </c>
      <c r="E255" s="1">
        <v>-72.226100000000002</v>
      </c>
      <c r="F255" s="1">
        <v>-64.351900000000001</v>
      </c>
      <c r="G255" s="1">
        <v>-68.002600000000001</v>
      </c>
      <c r="H255" s="1">
        <v>-61.8444</v>
      </c>
      <c r="I255" s="1">
        <v>-62.42133333333333</v>
      </c>
    </row>
    <row r="256" spans="1:9" x14ac:dyDescent="0.35">
      <c r="A256" s="1" t="s">
        <v>260</v>
      </c>
      <c r="B256" s="1">
        <v>165491</v>
      </c>
      <c r="C256" s="1">
        <v>-82.164100000000005</v>
      </c>
      <c r="D256" s="1">
        <v>69.754499999999993</v>
      </c>
      <c r="E256" s="1">
        <v>-65.989099999999993</v>
      </c>
      <c r="F256" s="1">
        <v>-29.428599999999999</v>
      </c>
      <c r="G256" s="1">
        <v>29.258500000000002</v>
      </c>
      <c r="H256" s="1">
        <v>55.9285</v>
      </c>
      <c r="I256" s="1">
        <v>-3.7733833333333351</v>
      </c>
    </row>
    <row r="257" spans="1:9" x14ac:dyDescent="0.35">
      <c r="A257" s="1" t="s">
        <v>261</v>
      </c>
      <c r="B257" s="1">
        <v>165381</v>
      </c>
      <c r="C257" s="1">
        <v>-74.665899999999993</v>
      </c>
      <c r="D257" s="1">
        <v>90.856999999999999</v>
      </c>
      <c r="E257" s="1">
        <v>-36.125999999999998</v>
      </c>
      <c r="F257" s="1">
        <v>25.082599999999999</v>
      </c>
      <c r="G257" s="1">
        <v>68.575900000000004</v>
      </c>
      <c r="H257" s="1">
        <v>107.789</v>
      </c>
      <c r="I257" s="1">
        <v>30.252100000000002</v>
      </c>
    </row>
    <row r="258" spans="1:9" x14ac:dyDescent="0.35">
      <c r="A258" s="1" t="s">
        <v>262</v>
      </c>
      <c r="B258" s="1">
        <v>165151</v>
      </c>
      <c r="C258" s="1">
        <v>-65.828999999999994</v>
      </c>
      <c r="D258" s="1">
        <v>-54.512599999999999</v>
      </c>
      <c r="E258" s="1">
        <v>-64.089500000000001</v>
      </c>
      <c r="F258" s="1">
        <v>-67.206000000000003</v>
      </c>
      <c r="G258" s="1">
        <v>-66.487099999999998</v>
      </c>
      <c r="H258" s="1">
        <v>-61.926900000000003</v>
      </c>
      <c r="I258" s="1">
        <v>-63.341850000000001</v>
      </c>
    </row>
    <row r="259" spans="1:9" x14ac:dyDescent="0.35">
      <c r="A259" s="1" t="s">
        <v>263</v>
      </c>
      <c r="B259" s="1">
        <v>165138</v>
      </c>
      <c r="C259" s="1">
        <v>-59.061799999999998</v>
      </c>
      <c r="D259" s="1">
        <v>-51.942100000000003</v>
      </c>
      <c r="E259" s="1">
        <v>-59.631700000000002</v>
      </c>
      <c r="F259" s="1">
        <v>-60.156999999999996</v>
      </c>
      <c r="G259" s="1">
        <v>-60.818600000000004</v>
      </c>
      <c r="H259" s="1">
        <v>-60.454000000000001</v>
      </c>
      <c r="I259" s="1">
        <v>-58.677533333333336</v>
      </c>
    </row>
    <row r="260" spans="1:9" x14ac:dyDescent="0.35">
      <c r="A260" s="1" t="s">
        <v>264</v>
      </c>
      <c r="B260" s="1">
        <v>164908</v>
      </c>
      <c r="C260" s="1">
        <v>-77.134699999999995</v>
      </c>
      <c r="D260" s="1">
        <v>31.741399999999999</v>
      </c>
      <c r="E260" s="1">
        <v>-56.189</v>
      </c>
      <c r="F260" s="1">
        <v>-51.039299999999997</v>
      </c>
      <c r="G260" s="1">
        <v>11.4674</v>
      </c>
      <c r="H260" s="1">
        <v>3.8769300000000002</v>
      </c>
      <c r="I260" s="1">
        <v>-22.879545000000004</v>
      </c>
    </row>
    <row r="261" spans="1:9" x14ac:dyDescent="0.35">
      <c r="A261" s="1" t="s">
        <v>265</v>
      </c>
      <c r="B261" s="1">
        <v>164628</v>
      </c>
      <c r="C261" s="1">
        <v>-71.292400000000001</v>
      </c>
      <c r="D261" s="1">
        <v>-54.9039</v>
      </c>
      <c r="E261" s="1">
        <v>-71.500799999999998</v>
      </c>
      <c r="F261" s="1">
        <v>-75.7012</v>
      </c>
      <c r="G261" s="1">
        <v>-68.119100000000003</v>
      </c>
      <c r="H261" s="1">
        <v>-66.175600000000003</v>
      </c>
      <c r="I261" s="1">
        <v>-67.948833333333326</v>
      </c>
    </row>
    <row r="262" spans="1:9" x14ac:dyDescent="0.35">
      <c r="A262" s="1" t="s">
        <v>266</v>
      </c>
      <c r="B262" s="1">
        <v>163884</v>
      </c>
      <c r="C262" s="1">
        <v>-89.282899999999998</v>
      </c>
      <c r="D262" s="1">
        <v>58.916899999999998</v>
      </c>
      <c r="E262" s="1">
        <v>-55.819899999999997</v>
      </c>
      <c r="F262" s="1">
        <v>-39.9146</v>
      </c>
      <c r="G262" s="1">
        <v>21.833100000000002</v>
      </c>
      <c r="H262" s="1">
        <v>61.358199999999997</v>
      </c>
      <c r="I262" s="1">
        <v>-7.1515333333333357</v>
      </c>
    </row>
    <row r="263" spans="1:9" x14ac:dyDescent="0.35">
      <c r="A263" s="1" t="s">
        <v>267</v>
      </c>
      <c r="B263" s="1">
        <v>159296</v>
      </c>
      <c r="C263" s="1">
        <v>-69.407499999999999</v>
      </c>
      <c r="D263" s="1">
        <v>-65.277600000000007</v>
      </c>
      <c r="E263" s="1">
        <v>-67.226200000000006</v>
      </c>
      <c r="F263" s="1">
        <v>-63.597499999999997</v>
      </c>
      <c r="G263" s="1">
        <v>-71.063999999999993</v>
      </c>
      <c r="H263" s="1">
        <v>-60.086399999999998</v>
      </c>
      <c r="I263" s="1">
        <v>-66.109866666666676</v>
      </c>
    </row>
    <row r="264" spans="1:9" x14ac:dyDescent="0.35">
      <c r="A264" s="1" t="s">
        <v>268</v>
      </c>
      <c r="B264" s="1">
        <v>158637</v>
      </c>
      <c r="C264" s="1">
        <v>-64.804000000000002</v>
      </c>
      <c r="D264" s="1">
        <v>-56.220799999999997</v>
      </c>
      <c r="E264" s="1">
        <v>-58.433399999999999</v>
      </c>
      <c r="F264" s="1">
        <v>-64.140699999999995</v>
      </c>
      <c r="G264" s="1">
        <v>-69.337900000000005</v>
      </c>
      <c r="H264" s="1">
        <v>-67.3506</v>
      </c>
      <c r="I264" s="1">
        <v>-63.381233333333334</v>
      </c>
    </row>
    <row r="265" spans="1:9" x14ac:dyDescent="0.35">
      <c r="A265" s="1" t="s">
        <v>269</v>
      </c>
      <c r="B265" s="1">
        <v>151897</v>
      </c>
      <c r="C265" s="1">
        <v>-40.541600000000003</v>
      </c>
      <c r="D265" s="1">
        <v>125.08799999999999</v>
      </c>
      <c r="E265" s="1">
        <v>37.418500000000002</v>
      </c>
      <c r="F265" s="1">
        <v>82.038300000000007</v>
      </c>
      <c r="G265" s="1">
        <v>130.267</v>
      </c>
      <c r="H265" s="1">
        <v>179.173</v>
      </c>
      <c r="I265" s="1">
        <v>85.57386666666666</v>
      </c>
    </row>
    <row r="266" spans="1:9" x14ac:dyDescent="0.35">
      <c r="A266" s="1" t="s">
        <v>270</v>
      </c>
      <c r="B266" s="1">
        <v>151243</v>
      </c>
      <c r="C266" s="1">
        <v>-58.775599999999997</v>
      </c>
      <c r="D266" s="1">
        <v>-64.162099999999995</v>
      </c>
      <c r="E266" s="1">
        <v>-61.706099999999999</v>
      </c>
      <c r="F266" s="1">
        <v>-69.568100000000001</v>
      </c>
      <c r="G266" s="1">
        <v>-61.981400000000001</v>
      </c>
      <c r="H266" s="1">
        <v>-59.201000000000001</v>
      </c>
      <c r="I266" s="1">
        <v>-62.565716666666674</v>
      </c>
    </row>
    <row r="267" spans="1:9" x14ac:dyDescent="0.35">
      <c r="A267" s="1" t="s">
        <v>271</v>
      </c>
      <c r="B267" s="1">
        <v>150959</v>
      </c>
      <c r="C267" s="1">
        <v>-62.454700000000003</v>
      </c>
      <c r="D267" s="1">
        <v>-55.541400000000003</v>
      </c>
      <c r="E267" s="1">
        <v>-65.047799999999995</v>
      </c>
      <c r="F267" s="1">
        <v>-71.184899999999999</v>
      </c>
      <c r="G267" s="1">
        <v>-65.606899999999996</v>
      </c>
      <c r="H267" s="1">
        <v>-65.943700000000007</v>
      </c>
      <c r="I267" s="1">
        <v>-64.296566666666664</v>
      </c>
    </row>
    <row r="268" spans="1:9" x14ac:dyDescent="0.35">
      <c r="A268" s="1" t="s">
        <v>272</v>
      </c>
      <c r="B268" s="1">
        <v>150610</v>
      </c>
      <c r="C268" s="1">
        <v>-72.317999999999998</v>
      </c>
      <c r="D268" s="1">
        <v>-43.5777</v>
      </c>
      <c r="E268" s="1">
        <v>-68.075800000000001</v>
      </c>
      <c r="F268" s="1">
        <v>-65.582400000000007</v>
      </c>
      <c r="G268" s="1">
        <v>-63.856299999999997</v>
      </c>
      <c r="H268" s="1">
        <v>-50.111699999999999</v>
      </c>
      <c r="I268" s="1">
        <v>-60.586983333333329</v>
      </c>
    </row>
    <row r="269" spans="1:9" x14ac:dyDescent="0.35">
      <c r="A269" s="1" t="s">
        <v>273</v>
      </c>
      <c r="B269" s="1">
        <v>148201</v>
      </c>
      <c r="C269" s="1">
        <v>32.6053</v>
      </c>
      <c r="D269" s="1">
        <v>171.78299999999999</v>
      </c>
      <c r="E269" s="1">
        <v>82.584500000000006</v>
      </c>
      <c r="F269" s="1">
        <v>111.61</v>
      </c>
      <c r="G269" s="1">
        <v>171.661</v>
      </c>
      <c r="H269" s="1">
        <v>213.86099999999999</v>
      </c>
      <c r="I269" s="1">
        <v>130.68413333333334</v>
      </c>
    </row>
    <row r="270" spans="1:9" x14ac:dyDescent="0.35">
      <c r="A270" s="1" t="s">
        <v>274</v>
      </c>
      <c r="B270" s="1">
        <v>148197</v>
      </c>
      <c r="C270" s="1">
        <v>-55.687899999999999</v>
      </c>
      <c r="D270" s="1">
        <v>151.994</v>
      </c>
      <c r="E270" s="1">
        <v>-39.159999999999997</v>
      </c>
      <c r="F270" s="1">
        <v>32.230699999999999</v>
      </c>
      <c r="G270" s="1">
        <v>68.099100000000007</v>
      </c>
      <c r="H270" s="1">
        <v>134.03399999999999</v>
      </c>
      <c r="I270" s="1">
        <v>48.584983333333334</v>
      </c>
    </row>
    <row r="271" spans="1:9" x14ac:dyDescent="0.35">
      <c r="A271" s="1" t="s">
        <v>275</v>
      </c>
      <c r="B271" s="1">
        <v>145729</v>
      </c>
      <c r="C271" s="1">
        <v>-70.931899999999999</v>
      </c>
      <c r="D271" s="1">
        <v>-54.352899999999998</v>
      </c>
      <c r="E271" s="1">
        <v>-72.446899999999999</v>
      </c>
      <c r="F271" s="1">
        <v>-74.999300000000005</v>
      </c>
      <c r="G271" s="1">
        <v>-68.062399999999997</v>
      </c>
      <c r="H271" s="1">
        <v>-68.868700000000004</v>
      </c>
      <c r="I271" s="1">
        <v>-68.277016666666668</v>
      </c>
    </row>
    <row r="272" spans="1:9" x14ac:dyDescent="0.35">
      <c r="A272" s="1" t="s">
        <v>276</v>
      </c>
      <c r="B272" s="1">
        <v>135548</v>
      </c>
      <c r="C272" s="1">
        <v>-66.413399999999996</v>
      </c>
      <c r="D272" s="1">
        <v>-23.953099999999999</v>
      </c>
      <c r="E272" s="1">
        <v>-69.578500000000005</v>
      </c>
      <c r="F272" s="1">
        <v>-69.635099999999994</v>
      </c>
      <c r="G272" s="1">
        <v>-65.151899999999998</v>
      </c>
      <c r="H272" s="1">
        <v>-53.807200000000002</v>
      </c>
      <c r="I272" s="1">
        <v>-58.089866666666666</v>
      </c>
    </row>
    <row r="273" spans="1:9" x14ac:dyDescent="0.35">
      <c r="A273" s="1" t="s">
        <v>277</v>
      </c>
      <c r="B273" s="1">
        <v>134780</v>
      </c>
      <c r="C273" s="1">
        <v>-65.245000000000005</v>
      </c>
      <c r="D273" s="1">
        <v>-53.822099999999999</v>
      </c>
      <c r="E273" s="1">
        <v>-63.814399999999999</v>
      </c>
      <c r="F273" s="1">
        <v>-63.621200000000002</v>
      </c>
      <c r="G273" s="1">
        <v>-63.408099999999997</v>
      </c>
      <c r="H273" s="1">
        <v>-62.143999999999998</v>
      </c>
      <c r="I273" s="1">
        <v>-62.009133333333331</v>
      </c>
    </row>
    <row r="274" spans="1:9" x14ac:dyDescent="0.35">
      <c r="A274" s="1" t="s">
        <v>278</v>
      </c>
      <c r="B274" s="1">
        <v>133246</v>
      </c>
      <c r="C274" s="1">
        <v>-57.073799999999999</v>
      </c>
      <c r="D274" s="1">
        <v>-51.028599999999997</v>
      </c>
      <c r="E274" s="1">
        <v>-57.835799999999999</v>
      </c>
      <c r="F274" s="1">
        <v>-58.506399999999999</v>
      </c>
      <c r="G274" s="1">
        <v>-60.126100000000001</v>
      </c>
      <c r="H274" s="1">
        <v>-55.028199999999998</v>
      </c>
      <c r="I274" s="1">
        <v>-56.599816666666662</v>
      </c>
    </row>
    <row r="275" spans="1:9" x14ac:dyDescent="0.35">
      <c r="A275" s="1" t="s">
        <v>279</v>
      </c>
      <c r="B275" s="1">
        <v>130731</v>
      </c>
      <c r="C275" s="1">
        <v>-62.354500000000002</v>
      </c>
      <c r="D275" s="1">
        <v>60.685000000000002</v>
      </c>
      <c r="E275" s="1">
        <v>-53.251899999999999</v>
      </c>
      <c r="F275" s="1">
        <v>-49.472799999999999</v>
      </c>
      <c r="G275" s="1">
        <v>26.632300000000001</v>
      </c>
      <c r="H275" s="1">
        <v>32.731200000000001</v>
      </c>
      <c r="I275" s="1">
        <v>-7.505116666666666</v>
      </c>
    </row>
    <row r="276" spans="1:9" x14ac:dyDescent="0.35">
      <c r="A276" s="1" t="s">
        <v>280</v>
      </c>
      <c r="B276" s="1">
        <v>128564</v>
      </c>
      <c r="C276" s="1">
        <v>-71.768299999999996</v>
      </c>
      <c r="D276" s="1">
        <v>-63.764699999999998</v>
      </c>
      <c r="E276" s="1">
        <v>-73.790400000000005</v>
      </c>
      <c r="F276" s="1">
        <v>-79.8523</v>
      </c>
      <c r="G276" s="1">
        <v>-72.272000000000006</v>
      </c>
      <c r="H276" s="1">
        <v>-70.416399999999996</v>
      </c>
      <c r="I276" s="1">
        <v>-71.977350000000001</v>
      </c>
    </row>
    <row r="277" spans="1:9" x14ac:dyDescent="0.35">
      <c r="A277" s="1" t="s">
        <v>281</v>
      </c>
      <c r="B277" s="1">
        <v>124886</v>
      </c>
      <c r="C277" s="1">
        <v>-62.597299999999997</v>
      </c>
      <c r="D277" s="1">
        <v>-60.851300000000002</v>
      </c>
      <c r="E277" s="1">
        <v>-70.526300000000006</v>
      </c>
      <c r="F277" s="1">
        <v>-76.124899999999997</v>
      </c>
      <c r="G277" s="1">
        <v>-68.429000000000002</v>
      </c>
      <c r="H277" s="1">
        <v>-72.266300000000001</v>
      </c>
      <c r="I277" s="1">
        <v>-68.465849999999989</v>
      </c>
    </row>
    <row r="278" spans="1:9" x14ac:dyDescent="0.35">
      <c r="A278" s="1" t="s">
        <v>282</v>
      </c>
      <c r="B278" s="1">
        <v>123935</v>
      </c>
      <c r="C278" s="1">
        <v>-56.302599999999998</v>
      </c>
      <c r="D278" s="1">
        <v>-55.295999999999999</v>
      </c>
      <c r="E278" s="1">
        <v>-66.733000000000004</v>
      </c>
      <c r="F278" s="1">
        <v>-61.269500000000001</v>
      </c>
      <c r="G278" s="1">
        <v>-64.807500000000005</v>
      </c>
      <c r="H278" s="1">
        <v>-59.557099999999998</v>
      </c>
      <c r="I278" s="1">
        <v>-60.660949999999993</v>
      </c>
    </row>
    <row r="279" spans="1:9" x14ac:dyDescent="0.35">
      <c r="A279" s="1" t="s">
        <v>283</v>
      </c>
      <c r="B279" s="1">
        <v>123926</v>
      </c>
      <c r="C279" s="1">
        <v>-84.312100000000001</v>
      </c>
      <c r="D279" s="1">
        <v>53.327399999999997</v>
      </c>
      <c r="E279" s="1">
        <v>-53.6907</v>
      </c>
      <c r="F279" s="1">
        <v>-28.236000000000001</v>
      </c>
      <c r="G279" s="1">
        <v>28.511399999999998</v>
      </c>
      <c r="H279" s="1">
        <v>27.035699999999999</v>
      </c>
      <c r="I279" s="1">
        <v>-9.5607166666666679</v>
      </c>
    </row>
    <row r="280" spans="1:9" x14ac:dyDescent="0.35">
      <c r="A280" s="1" t="s">
        <v>284</v>
      </c>
      <c r="B280" s="1">
        <v>115260</v>
      </c>
      <c r="C280" s="1">
        <v>-67.982900000000001</v>
      </c>
      <c r="D280" s="1">
        <v>-61.701700000000002</v>
      </c>
      <c r="E280" s="1">
        <v>-70.293999999999997</v>
      </c>
      <c r="F280" s="1">
        <v>-74.766499999999994</v>
      </c>
      <c r="G280" s="1">
        <v>-67.512100000000004</v>
      </c>
      <c r="H280" s="1">
        <v>-72.705100000000002</v>
      </c>
      <c r="I280" s="1">
        <v>-69.160383333333343</v>
      </c>
    </row>
    <row r="281" spans="1:9" x14ac:dyDescent="0.35">
      <c r="A281" s="1" t="s">
        <v>285</v>
      </c>
      <c r="B281" s="1">
        <v>104858</v>
      </c>
      <c r="C281" s="1">
        <v>-68.006200000000007</v>
      </c>
      <c r="D281" s="1">
        <v>-62.66</v>
      </c>
      <c r="E281" s="1">
        <v>-75.707499999999996</v>
      </c>
      <c r="F281" s="1">
        <v>-77.099100000000007</v>
      </c>
      <c r="G281" s="1">
        <v>-73.107699999999994</v>
      </c>
      <c r="H281" s="1">
        <v>-69.861900000000006</v>
      </c>
      <c r="I281" s="1">
        <v>-71.073733333333337</v>
      </c>
    </row>
    <row r="282" spans="1:9" x14ac:dyDescent="0.35">
      <c r="A282" s="1" t="s">
        <v>286</v>
      </c>
      <c r="B282" s="1">
        <v>104758</v>
      </c>
      <c r="C282" s="1">
        <v>-67.880099999999999</v>
      </c>
      <c r="D282" s="1">
        <v>-42.22</v>
      </c>
      <c r="E282" s="1">
        <v>-67.946200000000005</v>
      </c>
      <c r="F282" s="1">
        <v>-66.690399999999997</v>
      </c>
      <c r="G282" s="1">
        <v>-54.615499999999997</v>
      </c>
      <c r="H282" s="1">
        <v>-43.29</v>
      </c>
      <c r="I282" s="1">
        <v>-57.107033333333334</v>
      </c>
    </row>
    <row r="283" spans="1:9" x14ac:dyDescent="0.35">
      <c r="A283" s="1" t="s">
        <v>287</v>
      </c>
      <c r="B283" s="1">
        <v>100094</v>
      </c>
      <c r="C283" s="1">
        <v>-79.950500000000005</v>
      </c>
      <c r="D283" s="1">
        <v>-66.234899999999996</v>
      </c>
      <c r="E283" s="1">
        <v>-75.843400000000003</v>
      </c>
      <c r="F283" s="1">
        <v>-88.4816</v>
      </c>
      <c r="G283" s="1">
        <v>-76.602599999999995</v>
      </c>
      <c r="H283" s="1">
        <v>-79.093599999999995</v>
      </c>
      <c r="I283" s="1">
        <v>-77.701099999999997</v>
      </c>
    </row>
    <row r="284" spans="1:9" x14ac:dyDescent="0.35">
      <c r="A284" s="1" t="s">
        <v>288</v>
      </c>
      <c r="B284" s="1">
        <v>98792</v>
      </c>
      <c r="C284" s="1">
        <v>-71.094399999999993</v>
      </c>
      <c r="D284" s="1">
        <v>-42.118299999999998</v>
      </c>
      <c r="E284" s="1">
        <v>-70.410899999999998</v>
      </c>
      <c r="F284" s="1">
        <v>-63.625500000000002</v>
      </c>
      <c r="G284" s="1">
        <v>-65.6614</v>
      </c>
      <c r="H284" s="1">
        <v>-53.0396</v>
      </c>
      <c r="I284" s="1">
        <v>-60.991683333333334</v>
      </c>
    </row>
    <row r="285" spans="1:9" x14ac:dyDescent="0.35">
      <c r="A285" s="1" t="s">
        <v>289</v>
      </c>
      <c r="B285" s="1">
        <v>97538</v>
      </c>
      <c r="C285" s="1">
        <v>-80.577600000000004</v>
      </c>
      <c r="D285" s="1">
        <v>-66.203199999999995</v>
      </c>
      <c r="E285" s="1">
        <v>-81.741200000000006</v>
      </c>
      <c r="F285" s="1">
        <v>-87.945899999999995</v>
      </c>
      <c r="G285" s="1">
        <v>-62.121200000000002</v>
      </c>
      <c r="H285" s="1">
        <v>-64.619900000000001</v>
      </c>
      <c r="I285" s="1">
        <v>-73.868166666666653</v>
      </c>
    </row>
    <row r="286" spans="1:9" x14ac:dyDescent="0.35">
      <c r="A286" s="1" t="s">
        <v>290</v>
      </c>
      <c r="B286" s="1">
        <v>97535</v>
      </c>
      <c r="C286" s="1">
        <v>-77.588300000000004</v>
      </c>
      <c r="D286" s="1">
        <v>-59.857500000000002</v>
      </c>
      <c r="E286" s="1">
        <v>-75.126000000000005</v>
      </c>
      <c r="F286" s="1">
        <v>-74.060400000000001</v>
      </c>
      <c r="G286" s="1">
        <v>-52.885199999999998</v>
      </c>
      <c r="H286" s="1">
        <v>-63.357399999999998</v>
      </c>
      <c r="I286" s="1">
        <v>-67.145799999999994</v>
      </c>
    </row>
    <row r="287" spans="1:9" x14ac:dyDescent="0.35">
      <c r="A287" s="1" t="s">
        <v>291</v>
      </c>
      <c r="B287" s="1">
        <v>95054</v>
      </c>
      <c r="C287" s="1">
        <v>-64.9071</v>
      </c>
      <c r="D287" s="1">
        <v>-48.257599999999996</v>
      </c>
      <c r="E287" s="1">
        <v>-66.527299999999997</v>
      </c>
      <c r="F287" s="1">
        <v>-63.499299999999998</v>
      </c>
      <c r="G287" s="1">
        <v>-63.912500000000001</v>
      </c>
      <c r="H287" s="1">
        <v>-56.322400000000002</v>
      </c>
      <c r="I287" s="1">
        <v>-60.571033333333339</v>
      </c>
    </row>
    <row r="288" spans="1:9" x14ac:dyDescent="0.35">
      <c r="A288" s="1" t="s">
        <v>292</v>
      </c>
      <c r="B288" s="1">
        <v>92929</v>
      </c>
      <c r="C288" s="1">
        <v>-69.950599999999994</v>
      </c>
      <c r="D288" s="1">
        <v>-42.380899999999997</v>
      </c>
      <c r="E288" s="1">
        <v>-72.200299999999999</v>
      </c>
      <c r="F288" s="1">
        <v>-64.581400000000002</v>
      </c>
      <c r="G288" s="1">
        <v>-53.503</v>
      </c>
      <c r="H288" s="1">
        <v>-44.7301</v>
      </c>
      <c r="I288" s="1">
        <v>-57.89105</v>
      </c>
    </row>
    <row r="289" spans="1:9" x14ac:dyDescent="0.35">
      <c r="A289" s="1" t="s">
        <v>293</v>
      </c>
      <c r="B289" s="1">
        <v>92829</v>
      </c>
      <c r="C289" s="1">
        <v>-58.717300000000002</v>
      </c>
      <c r="D289" s="1">
        <v>-58.125100000000003</v>
      </c>
      <c r="E289" s="1">
        <v>-66.195099999999996</v>
      </c>
      <c r="F289" s="1">
        <v>-71.553299999999993</v>
      </c>
      <c r="G289" s="1">
        <v>-66.330600000000004</v>
      </c>
      <c r="H289" s="1">
        <v>-60.926900000000003</v>
      </c>
      <c r="I289" s="1">
        <v>-63.64138333333333</v>
      </c>
    </row>
    <row r="290" spans="1:9" x14ac:dyDescent="0.35">
      <c r="A290" s="1" t="s">
        <v>294</v>
      </c>
      <c r="B290" s="1">
        <v>91532</v>
      </c>
      <c r="C290" s="1">
        <v>-76.856800000000007</v>
      </c>
      <c r="D290" s="1">
        <v>-52.5017</v>
      </c>
      <c r="E290" s="1">
        <v>-79.295299999999997</v>
      </c>
      <c r="F290" s="1">
        <v>-77.134</v>
      </c>
      <c r="G290" s="1">
        <v>-68.027299999999997</v>
      </c>
      <c r="H290" s="1">
        <v>-59.944899999999997</v>
      </c>
      <c r="I290" s="1">
        <v>-68.960000000000008</v>
      </c>
    </row>
    <row r="291" spans="1:9" x14ac:dyDescent="0.35">
      <c r="A291" s="1" t="s">
        <v>295</v>
      </c>
      <c r="B291" s="1">
        <v>89950</v>
      </c>
      <c r="C291" s="1">
        <v>-76.181899999999999</v>
      </c>
      <c r="D291" s="1">
        <v>-14.807700000000001</v>
      </c>
      <c r="E291" s="1">
        <v>-64.341099999999997</v>
      </c>
      <c r="F291" s="1">
        <v>-53.976599999999998</v>
      </c>
      <c r="G291" s="1">
        <v>-37.992400000000004</v>
      </c>
      <c r="H291" s="1">
        <v>-32.979999999999997</v>
      </c>
      <c r="I291" s="1">
        <v>-46.713283333333329</v>
      </c>
    </row>
    <row r="292" spans="1:9" x14ac:dyDescent="0.35">
      <c r="A292" s="1" t="s">
        <v>296</v>
      </c>
      <c r="B292" s="1">
        <v>84894</v>
      </c>
      <c r="C292" s="1">
        <v>-56.804099999999998</v>
      </c>
      <c r="D292" s="1">
        <v>-52.071599999999997</v>
      </c>
      <c r="E292" s="1">
        <v>-60.073</v>
      </c>
      <c r="F292" s="1">
        <v>-59.85</v>
      </c>
      <c r="G292" s="1">
        <v>-58.6342</v>
      </c>
      <c r="H292" s="1">
        <v>-57.280999999999999</v>
      </c>
      <c r="I292" s="1">
        <v>-57.452316666666668</v>
      </c>
    </row>
    <row r="293" spans="1:9" x14ac:dyDescent="0.35">
      <c r="A293" s="1" t="s">
        <v>297</v>
      </c>
      <c r="B293" s="1">
        <v>79639</v>
      </c>
      <c r="C293" s="1">
        <v>-50.061799999999998</v>
      </c>
      <c r="D293" s="1">
        <v>-49.4527</v>
      </c>
      <c r="E293" s="1">
        <v>-52.173000000000002</v>
      </c>
      <c r="F293" s="1">
        <v>-50.489600000000003</v>
      </c>
      <c r="G293" s="1">
        <v>-52.7547</v>
      </c>
      <c r="H293" s="1">
        <v>-53.421399999999998</v>
      </c>
      <c r="I293" s="1">
        <v>-51.392200000000003</v>
      </c>
    </row>
    <row r="294" spans="1:9" x14ac:dyDescent="0.35">
      <c r="A294" s="1" t="s">
        <v>298</v>
      </c>
      <c r="B294" s="1">
        <v>72277</v>
      </c>
      <c r="C294" s="1">
        <v>-57.5289</v>
      </c>
      <c r="D294" s="1">
        <v>-47.500500000000002</v>
      </c>
      <c r="E294" s="1">
        <v>-56.534599999999998</v>
      </c>
      <c r="F294" s="1">
        <v>-61.267499999999998</v>
      </c>
      <c r="G294" s="1">
        <v>-69.180899999999994</v>
      </c>
      <c r="H294" s="1">
        <v>-60.793900000000001</v>
      </c>
      <c r="I294" s="1">
        <v>-58.801050000000004</v>
      </c>
    </row>
    <row r="295" spans="1:9" x14ac:dyDescent="0.35">
      <c r="A295" s="1" t="s">
        <v>299</v>
      </c>
      <c r="B295" s="1">
        <v>72060</v>
      </c>
      <c r="C295" s="1">
        <v>-60.289200000000001</v>
      </c>
      <c r="D295" s="1">
        <v>-57.5565</v>
      </c>
      <c r="E295" s="1">
        <v>-58.017699999999998</v>
      </c>
      <c r="F295" s="1">
        <v>-60.595999999999997</v>
      </c>
      <c r="G295" s="1">
        <v>-63.784799999999997</v>
      </c>
      <c r="H295" s="1">
        <v>-60.116300000000003</v>
      </c>
      <c r="I295" s="1">
        <v>-60.060083333333331</v>
      </c>
    </row>
    <row r="296" spans="1:9" x14ac:dyDescent="0.35">
      <c r="A296" s="1" t="s">
        <v>300</v>
      </c>
      <c r="B296" s="1">
        <v>72014</v>
      </c>
      <c r="C296" s="1">
        <v>-79.065100000000001</v>
      </c>
      <c r="D296" s="1">
        <v>-68.787999999999997</v>
      </c>
      <c r="E296" s="1">
        <v>-73.974900000000005</v>
      </c>
      <c r="F296" s="1">
        <v>-78.171800000000005</v>
      </c>
      <c r="G296" s="1">
        <v>-82.670900000000003</v>
      </c>
      <c r="H296" s="1">
        <v>-74.972300000000004</v>
      </c>
      <c r="I296" s="1">
        <v>-76.273833333333343</v>
      </c>
    </row>
    <row r="297" spans="1:9" x14ac:dyDescent="0.35">
      <c r="A297" s="1" t="s">
        <v>301</v>
      </c>
      <c r="B297" s="1">
        <v>71301</v>
      </c>
      <c r="C297" s="1">
        <v>-81.424000000000007</v>
      </c>
      <c r="D297" s="1">
        <v>-68.724000000000004</v>
      </c>
      <c r="E297" s="1">
        <v>-82.710800000000006</v>
      </c>
      <c r="F297" s="1">
        <v>-75.644400000000005</v>
      </c>
      <c r="G297" s="1">
        <v>-76.387200000000007</v>
      </c>
      <c r="H297" s="1">
        <v>-67.591899999999995</v>
      </c>
      <c r="I297" s="1">
        <v>-75.413716666666673</v>
      </c>
    </row>
    <row r="298" spans="1:9" x14ac:dyDescent="0.35">
      <c r="A298" s="1" t="s">
        <v>302</v>
      </c>
      <c r="B298" s="1">
        <v>71141</v>
      </c>
      <c r="C298" s="1">
        <v>-72.412499999999994</v>
      </c>
      <c r="D298" s="1">
        <v>-46.4285</v>
      </c>
      <c r="E298" s="1">
        <v>-77.415199999999999</v>
      </c>
      <c r="F298" s="1">
        <v>-66.632900000000006</v>
      </c>
      <c r="G298" s="1">
        <v>-69.999300000000005</v>
      </c>
      <c r="H298" s="1">
        <v>-63.3874</v>
      </c>
      <c r="I298" s="1">
        <v>-66.045966666666672</v>
      </c>
    </row>
    <row r="299" spans="1:9" x14ac:dyDescent="0.35">
      <c r="A299" s="1" t="s">
        <v>303</v>
      </c>
      <c r="B299" s="1">
        <v>69736</v>
      </c>
      <c r="C299" s="1">
        <v>-53.942900000000002</v>
      </c>
      <c r="D299" s="1">
        <v>-47.253700000000002</v>
      </c>
      <c r="E299" s="1">
        <v>-56.556100000000001</v>
      </c>
      <c r="F299" s="1">
        <v>-55.348700000000001</v>
      </c>
      <c r="G299" s="1">
        <v>-54.507599999999996</v>
      </c>
      <c r="H299" s="1">
        <v>-56.1036</v>
      </c>
      <c r="I299" s="1">
        <v>-53.952100000000009</v>
      </c>
    </row>
    <row r="300" spans="1:9" x14ac:dyDescent="0.35">
      <c r="A300" s="1" t="s">
        <v>304</v>
      </c>
      <c r="B300" s="1">
        <v>65562</v>
      </c>
      <c r="C300" s="1">
        <v>-77.739900000000006</v>
      </c>
      <c r="D300" s="1">
        <v>-63.979700000000001</v>
      </c>
      <c r="E300" s="1">
        <v>-84.173500000000004</v>
      </c>
      <c r="F300" s="1">
        <v>-78.1798</v>
      </c>
      <c r="G300" s="1">
        <v>-72.975800000000007</v>
      </c>
      <c r="H300" s="1">
        <v>-62.784199999999998</v>
      </c>
      <c r="I300" s="1">
        <v>-73.305483333333328</v>
      </c>
    </row>
    <row r="301" spans="1:9" x14ac:dyDescent="0.35">
      <c r="A301" s="1" t="s">
        <v>305</v>
      </c>
      <c r="B301" s="1">
        <v>65492</v>
      </c>
      <c r="C301" s="1">
        <v>-23.883600000000001</v>
      </c>
      <c r="D301" s="1">
        <v>25.7714</v>
      </c>
      <c r="E301" s="1">
        <v>-26.437899999999999</v>
      </c>
      <c r="F301" s="1">
        <v>0.41858299999999998</v>
      </c>
      <c r="G301" s="1">
        <v>4.12547</v>
      </c>
      <c r="H301" s="1">
        <v>10.964</v>
      </c>
      <c r="I301" s="1">
        <v>-1.507007833333333</v>
      </c>
    </row>
    <row r="302" spans="1:9" x14ac:dyDescent="0.35">
      <c r="A302" s="1" t="s">
        <v>306</v>
      </c>
      <c r="B302" s="1">
        <v>65304</v>
      </c>
      <c r="C302" s="1">
        <v>-76.237799999999993</v>
      </c>
      <c r="D302" s="1">
        <v>-59.207299999999996</v>
      </c>
      <c r="E302" s="1">
        <v>-80.227699999999999</v>
      </c>
      <c r="F302" s="1">
        <v>-78.421400000000006</v>
      </c>
      <c r="G302" s="1">
        <v>-78.378699999999995</v>
      </c>
      <c r="H302" s="1">
        <v>-70.380899999999997</v>
      </c>
      <c r="I302" s="1">
        <v>-73.808966666666663</v>
      </c>
    </row>
    <row r="303" spans="1:9" x14ac:dyDescent="0.35">
      <c r="A303" s="1" t="s">
        <v>307</v>
      </c>
      <c r="B303" s="1">
        <v>65110</v>
      </c>
      <c r="C303" s="1">
        <v>-70.4542</v>
      </c>
      <c r="D303" s="1">
        <v>-63.159100000000002</v>
      </c>
      <c r="E303" s="1">
        <v>-66.335899999999995</v>
      </c>
      <c r="F303" s="1">
        <v>-71.830299999999994</v>
      </c>
      <c r="G303" s="1">
        <v>-65.415499999999994</v>
      </c>
      <c r="H303" s="1">
        <v>-67.263900000000007</v>
      </c>
      <c r="I303" s="1">
        <v>-67.409816666666657</v>
      </c>
    </row>
    <row r="304" spans="1:9" x14ac:dyDescent="0.35">
      <c r="A304" s="1" t="s">
        <v>308</v>
      </c>
      <c r="B304" s="1">
        <v>65070</v>
      </c>
      <c r="C304" s="1">
        <v>-76.115899999999996</v>
      </c>
      <c r="D304" s="1">
        <v>-57.505400000000002</v>
      </c>
      <c r="E304" s="1">
        <v>-74.685100000000006</v>
      </c>
      <c r="F304" s="1">
        <v>-77.819400000000002</v>
      </c>
      <c r="G304" s="1">
        <v>-72.651399999999995</v>
      </c>
      <c r="H304" s="1">
        <v>-71.381900000000002</v>
      </c>
      <c r="I304" s="1">
        <v>-71.693183333333323</v>
      </c>
    </row>
    <row r="305" spans="1:9" x14ac:dyDescent="0.35">
      <c r="A305" s="1" t="s">
        <v>309</v>
      </c>
      <c r="B305" s="1">
        <v>65063</v>
      </c>
      <c r="C305" s="1">
        <v>-63.383000000000003</v>
      </c>
      <c r="D305" s="1">
        <v>-58.126899999999999</v>
      </c>
      <c r="E305" s="1">
        <v>-63.190800000000003</v>
      </c>
      <c r="F305" s="1">
        <v>-67.763099999999994</v>
      </c>
      <c r="G305" s="1">
        <v>-65.509600000000006</v>
      </c>
      <c r="H305" s="1">
        <v>-68.093299999999999</v>
      </c>
      <c r="I305" s="1">
        <v>-64.344449999999995</v>
      </c>
    </row>
    <row r="306" spans="1:9" x14ac:dyDescent="0.35">
      <c r="A306" s="1" t="s">
        <v>310</v>
      </c>
      <c r="B306" s="1">
        <v>65059</v>
      </c>
      <c r="C306" s="1">
        <v>-66.457400000000007</v>
      </c>
      <c r="D306" s="1">
        <v>-58.126199999999997</v>
      </c>
      <c r="E306" s="1">
        <v>-65.982699999999994</v>
      </c>
      <c r="F306" s="1">
        <v>-70.215699999999998</v>
      </c>
      <c r="G306" s="1">
        <v>-64.953199999999995</v>
      </c>
      <c r="H306" s="1">
        <v>-67.0959</v>
      </c>
      <c r="I306" s="1">
        <v>-65.471850000000003</v>
      </c>
    </row>
    <row r="307" spans="1:9" x14ac:dyDescent="0.35">
      <c r="A307" s="1" t="s">
        <v>311</v>
      </c>
      <c r="B307" s="1">
        <v>64991</v>
      </c>
      <c r="C307" s="1">
        <v>-65.174000000000007</v>
      </c>
      <c r="D307" s="1">
        <v>-54.800400000000003</v>
      </c>
      <c r="E307" s="1">
        <v>-60.834899999999998</v>
      </c>
      <c r="F307" s="1">
        <v>-61.096499999999999</v>
      </c>
      <c r="G307" s="1">
        <v>-63.586300000000001</v>
      </c>
      <c r="H307" s="1">
        <v>-60.995100000000001</v>
      </c>
      <c r="I307" s="1">
        <v>-61.081199999999995</v>
      </c>
    </row>
    <row r="308" spans="1:9" x14ac:dyDescent="0.35">
      <c r="A308" s="1" t="s">
        <v>312</v>
      </c>
      <c r="B308" s="1">
        <v>60877</v>
      </c>
      <c r="C308" s="1">
        <v>-59.462600000000002</v>
      </c>
      <c r="D308" s="1">
        <v>-54.313600000000001</v>
      </c>
      <c r="E308" s="1">
        <v>-53.360500000000002</v>
      </c>
      <c r="F308" s="1">
        <v>-55.279299999999999</v>
      </c>
      <c r="G308" s="1">
        <v>-59.386099999999999</v>
      </c>
      <c r="H308" s="1">
        <v>-56.197800000000001</v>
      </c>
      <c r="I308" s="1">
        <v>-56.333316666666668</v>
      </c>
    </row>
    <row r="309" spans="1:9" x14ac:dyDescent="0.35">
      <c r="A309" s="1" t="s">
        <v>313</v>
      </c>
      <c r="B309" s="1">
        <v>60825</v>
      </c>
      <c r="C309" s="1">
        <v>-56.501399999999997</v>
      </c>
      <c r="D309" s="1">
        <v>-52.7667</v>
      </c>
      <c r="E309" s="1">
        <v>-54.919600000000003</v>
      </c>
      <c r="F309" s="1">
        <v>-53.5212</v>
      </c>
      <c r="G309" s="1">
        <v>-60.504600000000003</v>
      </c>
      <c r="H309" s="1">
        <v>-54.452599999999997</v>
      </c>
      <c r="I309" s="1">
        <v>-55.444350000000007</v>
      </c>
    </row>
    <row r="310" spans="1:9" x14ac:dyDescent="0.35">
      <c r="A310" s="1" t="s">
        <v>314</v>
      </c>
      <c r="B310" s="1">
        <v>60773</v>
      </c>
      <c r="C310" s="1">
        <v>-70.636600000000001</v>
      </c>
      <c r="D310" s="1">
        <v>-60.3093</v>
      </c>
      <c r="E310" s="1">
        <v>-72.048000000000002</v>
      </c>
      <c r="F310" s="1">
        <v>-69.176400000000001</v>
      </c>
      <c r="G310" s="1">
        <v>-76.493399999999994</v>
      </c>
      <c r="H310" s="1">
        <v>-68.307599999999994</v>
      </c>
      <c r="I310" s="1">
        <v>-69.495216666666664</v>
      </c>
    </row>
    <row r="311" spans="1:9" x14ac:dyDescent="0.35">
      <c r="A311" s="1" t="s">
        <v>315</v>
      </c>
      <c r="B311" s="1">
        <v>56339</v>
      </c>
      <c r="C311" s="1">
        <v>-76.510999999999996</v>
      </c>
      <c r="D311" s="1">
        <v>-64.737300000000005</v>
      </c>
      <c r="E311" s="1">
        <v>-70.468400000000003</v>
      </c>
      <c r="F311" s="1">
        <v>-71.784999999999997</v>
      </c>
      <c r="G311" s="1">
        <v>-68.155900000000003</v>
      </c>
      <c r="H311" s="1">
        <v>-67.134799999999998</v>
      </c>
      <c r="I311" s="1">
        <v>-69.798733333333331</v>
      </c>
    </row>
    <row r="312" spans="1:9" x14ac:dyDescent="0.35">
      <c r="A312" s="1" t="s">
        <v>316</v>
      </c>
      <c r="B312" s="1">
        <v>55283</v>
      </c>
      <c r="C312" s="1">
        <v>126.357</v>
      </c>
      <c r="D312" s="1">
        <v>395.791</v>
      </c>
      <c r="E312" s="1">
        <v>222.125</v>
      </c>
      <c r="F312" s="1">
        <v>257.846</v>
      </c>
      <c r="G312" s="1">
        <v>344.197</v>
      </c>
      <c r="H312" s="1">
        <v>368.19200000000001</v>
      </c>
      <c r="I312" s="1">
        <v>285.75133333333332</v>
      </c>
    </row>
    <row r="313" spans="1:9" x14ac:dyDescent="0.35">
      <c r="A313" s="1" t="s">
        <v>317</v>
      </c>
      <c r="B313" s="1">
        <v>54445</v>
      </c>
      <c r="C313" s="1">
        <v>-56.951599999999999</v>
      </c>
      <c r="D313" s="1">
        <v>-48.610399999999998</v>
      </c>
      <c r="E313" s="1">
        <v>-52.033200000000001</v>
      </c>
      <c r="F313" s="1">
        <v>-51.939599999999999</v>
      </c>
      <c r="G313" s="1">
        <v>-55.800699999999999</v>
      </c>
      <c r="H313" s="1">
        <v>-54.406700000000001</v>
      </c>
      <c r="I313" s="1">
        <v>-53.290366666666671</v>
      </c>
    </row>
    <row r="314" spans="1:9" x14ac:dyDescent="0.35">
      <c r="A314" s="1" t="s">
        <v>318</v>
      </c>
      <c r="B314" s="1">
        <v>44187</v>
      </c>
      <c r="C314" s="1">
        <v>-69.4345</v>
      </c>
      <c r="D314" s="1">
        <v>99.3202</v>
      </c>
      <c r="E314" s="1">
        <v>-63.202100000000002</v>
      </c>
      <c r="F314" s="1">
        <v>36.953699999999998</v>
      </c>
      <c r="G314" s="1">
        <v>64.277699999999996</v>
      </c>
      <c r="H314" s="1">
        <v>43.462400000000002</v>
      </c>
      <c r="I314" s="1">
        <v>18.562899999999999</v>
      </c>
    </row>
    <row r="315" spans="1:9" x14ac:dyDescent="0.35">
      <c r="A315" s="1" t="s">
        <v>319</v>
      </c>
      <c r="B315" s="1">
        <v>41386</v>
      </c>
      <c r="C315" s="1">
        <v>-60.7928</v>
      </c>
      <c r="D315" s="1">
        <v>-59.520499999999998</v>
      </c>
      <c r="E315" s="1">
        <v>-62.649799999999999</v>
      </c>
      <c r="F315" s="1">
        <v>-63.927100000000003</v>
      </c>
      <c r="G315" s="1">
        <v>-62.115299999999998</v>
      </c>
      <c r="H315" s="1">
        <v>-60.4238</v>
      </c>
      <c r="I315" s="1">
        <v>-61.571550000000002</v>
      </c>
    </row>
    <row r="316" spans="1:9" x14ac:dyDescent="0.35">
      <c r="A316" s="1" t="s">
        <v>320</v>
      </c>
      <c r="B316" s="1">
        <v>36054</v>
      </c>
      <c r="C316" s="1">
        <v>-55.929900000000004</v>
      </c>
      <c r="D316" s="1">
        <v>-54.356099999999998</v>
      </c>
      <c r="E316" s="1">
        <v>-53.430500000000002</v>
      </c>
      <c r="F316" s="1">
        <v>-54.327500000000001</v>
      </c>
      <c r="G316" s="1">
        <v>-62.448300000000003</v>
      </c>
      <c r="H316" s="1">
        <v>-55.376399999999997</v>
      </c>
      <c r="I316" s="1">
        <v>-55.978116666666665</v>
      </c>
    </row>
    <row r="317" spans="1:9" x14ac:dyDescent="0.35">
      <c r="A317" s="1" t="s">
        <v>321</v>
      </c>
      <c r="B317" s="1">
        <v>29435</v>
      </c>
      <c r="C317" s="1">
        <v>-52.513300000000001</v>
      </c>
      <c r="D317" s="1">
        <v>-52.207999999999998</v>
      </c>
      <c r="E317" s="1">
        <v>-51.099899999999998</v>
      </c>
      <c r="F317" s="1">
        <v>-55.03</v>
      </c>
      <c r="G317" s="1">
        <v>-52.530999999999999</v>
      </c>
      <c r="H317" s="1">
        <v>-51.831899999999997</v>
      </c>
      <c r="I317" s="1">
        <v>-52.535683333333338</v>
      </c>
    </row>
    <row r="318" spans="1:9" x14ac:dyDescent="0.35">
      <c r="A318" s="1" t="s">
        <v>322</v>
      </c>
      <c r="B318" s="1">
        <v>29083</v>
      </c>
      <c r="C318" s="1">
        <v>-58.876300000000001</v>
      </c>
      <c r="D318" s="1">
        <v>-54.107900000000001</v>
      </c>
      <c r="E318" s="1">
        <v>-61.222299999999997</v>
      </c>
      <c r="F318" s="1">
        <v>-60.107900000000001</v>
      </c>
      <c r="G318" s="1">
        <v>-65.729399999999998</v>
      </c>
      <c r="H318" s="1">
        <v>-58.756700000000002</v>
      </c>
      <c r="I318" s="1">
        <v>-59.80008333333334</v>
      </c>
    </row>
    <row r="319" spans="1:9" x14ac:dyDescent="0.35">
      <c r="A319" s="1" t="s">
        <v>323</v>
      </c>
      <c r="B319" s="1">
        <v>25654</v>
      </c>
      <c r="C319" s="1">
        <v>-83.850999999999999</v>
      </c>
      <c r="D319" s="1">
        <v>-62.503900000000002</v>
      </c>
      <c r="E319" s="1">
        <v>-73.721900000000005</v>
      </c>
      <c r="F319" s="1">
        <v>-72.920599999999993</v>
      </c>
      <c r="G319" s="1">
        <v>-81.360699999999994</v>
      </c>
      <c r="H319" s="1">
        <v>-72.7029</v>
      </c>
      <c r="I319" s="1">
        <v>-74.510166666666663</v>
      </c>
    </row>
    <row r="320" spans="1:9" x14ac:dyDescent="0.35">
      <c r="A320" s="1" t="s">
        <v>324</v>
      </c>
      <c r="B320" s="1">
        <v>23700</v>
      </c>
      <c r="C320" s="1">
        <v>-87.059399999999997</v>
      </c>
      <c r="D320" s="1">
        <v>32.606999999999999</v>
      </c>
      <c r="E320" s="1">
        <v>-64.922600000000003</v>
      </c>
      <c r="F320" s="1">
        <v>-57.260800000000003</v>
      </c>
      <c r="G320" s="1">
        <v>-63.376600000000003</v>
      </c>
      <c r="H320" s="1">
        <v>-36.794400000000003</v>
      </c>
      <c r="I320" s="1">
        <v>-46.134466666666668</v>
      </c>
    </row>
    <row r="321" spans="1:9" x14ac:dyDescent="0.35">
      <c r="A321" s="1" t="s">
        <v>325</v>
      </c>
      <c r="B321" s="1">
        <v>17473</v>
      </c>
      <c r="C321" s="1">
        <v>-76.708299999999994</v>
      </c>
      <c r="D321" s="1">
        <v>-44.9651</v>
      </c>
      <c r="E321" s="1">
        <v>-68.498199999999997</v>
      </c>
      <c r="F321" s="1">
        <v>-64.366799999999998</v>
      </c>
      <c r="G321" s="1">
        <v>-72.724199999999996</v>
      </c>
      <c r="H321" s="1">
        <v>-57.991399999999999</v>
      </c>
      <c r="I321" s="1">
        <v>-64.208999999999989</v>
      </c>
    </row>
    <row r="322" spans="1:9" x14ac:dyDescent="0.35">
      <c r="A322" s="1" t="s">
        <v>326</v>
      </c>
      <c r="B322" s="1">
        <v>16362</v>
      </c>
      <c r="C322" s="1">
        <v>-80.962000000000003</v>
      </c>
      <c r="D322" s="1">
        <v>-58.764600000000002</v>
      </c>
      <c r="E322" s="1">
        <v>-74.911100000000005</v>
      </c>
      <c r="F322" s="1">
        <v>-64.606899999999996</v>
      </c>
      <c r="G322" s="1">
        <v>-54.908200000000001</v>
      </c>
      <c r="H322" s="1">
        <v>-51.5593</v>
      </c>
      <c r="I322" s="1">
        <v>-64.285350000000008</v>
      </c>
    </row>
    <row r="323" spans="1:9" x14ac:dyDescent="0.35">
      <c r="A323" s="1" t="s">
        <v>327</v>
      </c>
      <c r="B323" s="1">
        <v>15993</v>
      </c>
      <c r="C323" s="1">
        <v>-79.297300000000007</v>
      </c>
      <c r="D323" s="1">
        <v>-55.820599999999999</v>
      </c>
      <c r="E323" s="1">
        <v>-83.031599999999997</v>
      </c>
      <c r="F323" s="1">
        <v>-82.028899999999993</v>
      </c>
      <c r="G323" s="1">
        <v>-72.711100000000002</v>
      </c>
      <c r="H323" s="1">
        <v>-64.927899999999994</v>
      </c>
      <c r="I323" s="1">
        <v>-72.969566666666665</v>
      </c>
    </row>
    <row r="324" spans="1:9" x14ac:dyDescent="0.35">
      <c r="A324" s="1" t="s">
        <v>328</v>
      </c>
      <c r="B324" s="1">
        <v>10214</v>
      </c>
      <c r="C324" s="1">
        <v>-76.810100000000006</v>
      </c>
      <c r="D324" s="1">
        <v>-62.055900000000001</v>
      </c>
      <c r="E324" s="1">
        <v>-75.427800000000005</v>
      </c>
      <c r="F324" s="1">
        <v>-71.962199999999996</v>
      </c>
      <c r="G324" s="1">
        <v>-65.172700000000006</v>
      </c>
      <c r="H324" s="1">
        <v>-51.290700000000001</v>
      </c>
      <c r="I324" s="1">
        <v>-67.119900000000015</v>
      </c>
    </row>
    <row r="325" spans="1:9" x14ac:dyDescent="0.35">
      <c r="A325" s="1" t="s">
        <v>329</v>
      </c>
      <c r="B325" s="1">
        <v>9913</v>
      </c>
      <c r="C325" s="1">
        <v>-69.955600000000004</v>
      </c>
      <c r="D325" s="1">
        <v>-61.198</v>
      </c>
      <c r="E325" s="1">
        <v>-69.733099999999993</v>
      </c>
      <c r="F325" s="1">
        <v>-73.892700000000005</v>
      </c>
      <c r="G325" s="1">
        <v>-68.827500000000001</v>
      </c>
      <c r="H325" s="1">
        <v>-65.132599999999996</v>
      </c>
      <c r="I325" s="1">
        <v>-68.123249999999999</v>
      </c>
    </row>
    <row r="326" spans="1:9" x14ac:dyDescent="0.35">
      <c r="A326" s="1" t="s">
        <v>330</v>
      </c>
      <c r="B326" s="1">
        <v>8977</v>
      </c>
      <c r="C326" s="1">
        <v>-76.179500000000004</v>
      </c>
      <c r="D326" s="1">
        <v>-54.654400000000003</v>
      </c>
      <c r="E326" s="1">
        <v>-70.965999999999994</v>
      </c>
      <c r="F326" s="1">
        <v>-78.081299999999999</v>
      </c>
      <c r="G326" s="1">
        <v>-70.8215</v>
      </c>
      <c r="H326" s="1">
        <v>-64.117000000000004</v>
      </c>
      <c r="I326" s="1">
        <v>-69.136616666666669</v>
      </c>
    </row>
    <row r="327" spans="1:9" x14ac:dyDescent="0.35">
      <c r="A327" s="1" t="s">
        <v>331</v>
      </c>
      <c r="B327" s="1">
        <v>8629</v>
      </c>
      <c r="C327" s="1">
        <v>-77.781800000000004</v>
      </c>
      <c r="D327" s="1">
        <v>0.190441</v>
      </c>
      <c r="E327" s="1">
        <v>-71.778499999999994</v>
      </c>
      <c r="F327" s="1">
        <v>-62.880699999999997</v>
      </c>
      <c r="G327" s="1">
        <v>-60.1036</v>
      </c>
      <c r="H327" s="1">
        <v>-57.1479</v>
      </c>
      <c r="I327" s="1">
        <v>-54.917009833333331</v>
      </c>
    </row>
    <row r="328" spans="1:9" x14ac:dyDescent="0.35">
      <c r="A328" s="1" t="s">
        <v>332</v>
      </c>
      <c r="B328" s="1">
        <v>7028</v>
      </c>
      <c r="C328" s="1">
        <v>-57.046500000000002</v>
      </c>
      <c r="D328" s="1">
        <v>-57.202199999999998</v>
      </c>
      <c r="E328" s="1">
        <v>-56.225099999999998</v>
      </c>
      <c r="F328" s="1">
        <v>-55.8474</v>
      </c>
      <c r="G328" s="1">
        <v>-58.190399999999997</v>
      </c>
      <c r="H328" s="1">
        <v>-59.030299999999997</v>
      </c>
      <c r="I328" s="1">
        <v>-57.256983333333331</v>
      </c>
    </row>
    <row r="329" spans="1:9" x14ac:dyDescent="0.35">
      <c r="A329" s="1" t="s">
        <v>333</v>
      </c>
      <c r="B329" s="1">
        <v>6830</v>
      </c>
      <c r="C329" s="1">
        <v>-78.687899999999999</v>
      </c>
      <c r="D329" s="1">
        <v>-47.347999999999999</v>
      </c>
      <c r="E329" s="1">
        <v>-77.573700000000002</v>
      </c>
      <c r="F329" s="1">
        <v>-75.927599999999998</v>
      </c>
      <c r="G329" s="1">
        <v>-75.7851</v>
      </c>
      <c r="H329" s="1">
        <v>-67.637299999999996</v>
      </c>
      <c r="I329" s="1">
        <v>-70.493266666666656</v>
      </c>
    </row>
    <row r="330" spans="1:9" x14ac:dyDescent="0.35">
      <c r="A330" s="1" t="s">
        <v>334</v>
      </c>
      <c r="B330" s="1">
        <v>6176</v>
      </c>
      <c r="C330" s="1">
        <v>-76.424800000000005</v>
      </c>
      <c r="D330" s="1">
        <v>-58.070599999999999</v>
      </c>
      <c r="E330" s="1">
        <v>-74.5886</v>
      </c>
      <c r="F330" s="1">
        <v>-79.347899999999996</v>
      </c>
      <c r="G330" s="1">
        <v>-73.727099999999993</v>
      </c>
      <c r="H330" s="1">
        <v>-68.149699999999996</v>
      </c>
      <c r="I330" s="1">
        <v>-71.71811666666666</v>
      </c>
    </row>
    <row r="331" spans="1:9" x14ac:dyDescent="0.35">
      <c r="A331" s="1" t="s">
        <v>335</v>
      </c>
      <c r="B331" s="1">
        <v>6132</v>
      </c>
      <c r="C331" s="1">
        <v>-72.956199999999995</v>
      </c>
      <c r="D331" s="1">
        <v>-56.3309</v>
      </c>
      <c r="E331" s="1">
        <v>-72.8202</v>
      </c>
      <c r="F331" s="1">
        <v>-75.101799999999997</v>
      </c>
      <c r="G331" s="1">
        <v>-66.513800000000003</v>
      </c>
      <c r="H331" s="1">
        <v>-65.874499999999998</v>
      </c>
      <c r="I331" s="1">
        <v>-68.266233333333346</v>
      </c>
    </row>
    <row r="332" spans="1:9" x14ac:dyDescent="0.35">
      <c r="A332" s="1" t="s">
        <v>336</v>
      </c>
      <c r="B332" s="1">
        <v>6083</v>
      </c>
      <c r="C332" s="1">
        <v>-69.9863</v>
      </c>
      <c r="D332" s="1">
        <v>-57.900300000000001</v>
      </c>
      <c r="E332" s="1">
        <v>-69.38</v>
      </c>
      <c r="F332" s="1">
        <v>-69.125</v>
      </c>
      <c r="G332" s="1">
        <v>-68.278000000000006</v>
      </c>
      <c r="H332" s="1">
        <v>-60.758099999999999</v>
      </c>
      <c r="I332" s="1">
        <v>-65.904616666666669</v>
      </c>
    </row>
    <row r="333" spans="1:9" x14ac:dyDescent="0.35">
      <c r="A333" s="1" t="s">
        <v>337</v>
      </c>
      <c r="B333" s="1">
        <v>6037</v>
      </c>
      <c r="C333" s="1">
        <v>-67.861999999999995</v>
      </c>
      <c r="D333" s="1">
        <v>-39.844000000000001</v>
      </c>
      <c r="E333" s="1">
        <v>-72.676900000000003</v>
      </c>
      <c r="F333" s="1">
        <v>-67.453199999999995</v>
      </c>
      <c r="G333" s="1">
        <v>-67.434200000000004</v>
      </c>
      <c r="H333" s="1">
        <v>-59.160800000000002</v>
      </c>
      <c r="I333" s="1">
        <v>-62.405183333333333</v>
      </c>
    </row>
    <row r="334" spans="1:9" x14ac:dyDescent="0.35">
      <c r="A334" s="1" t="s">
        <v>338</v>
      </c>
      <c r="B334" s="1">
        <v>6022</v>
      </c>
      <c r="C334" s="1">
        <v>-77.3369</v>
      </c>
      <c r="D334" s="1">
        <v>-52.462000000000003</v>
      </c>
      <c r="E334" s="1">
        <v>-71.947500000000005</v>
      </c>
      <c r="F334" s="1">
        <v>-78.947000000000003</v>
      </c>
      <c r="G334" s="1">
        <v>-69.747600000000006</v>
      </c>
      <c r="H334" s="1">
        <v>-67.252700000000004</v>
      </c>
      <c r="I334" s="1">
        <v>-69.615616666666668</v>
      </c>
    </row>
    <row r="335" spans="1:9" x14ac:dyDescent="0.35">
      <c r="A335" s="1" t="s">
        <v>339</v>
      </c>
      <c r="B335" s="1">
        <v>5892</v>
      </c>
      <c r="C335" s="1">
        <v>-80.113299999999995</v>
      </c>
      <c r="D335" s="1">
        <v>67.962500000000006</v>
      </c>
      <c r="E335" s="1">
        <v>-45.649000000000001</v>
      </c>
      <c r="F335" s="1">
        <v>13.955</v>
      </c>
      <c r="G335" s="1">
        <v>50.015000000000001</v>
      </c>
      <c r="H335" s="1">
        <v>39.611400000000003</v>
      </c>
      <c r="I335" s="1">
        <v>7.6302666666666683</v>
      </c>
    </row>
    <row r="336" spans="1:9" x14ac:dyDescent="0.35">
      <c r="A336" s="1" t="s">
        <v>340</v>
      </c>
      <c r="B336" s="1">
        <v>5885</v>
      </c>
      <c r="C336" s="1">
        <v>-77.971999999999994</v>
      </c>
      <c r="D336" s="1">
        <v>119.02</v>
      </c>
      <c r="E336" s="1">
        <v>-42.595300000000002</v>
      </c>
      <c r="F336" s="1">
        <v>26.2485</v>
      </c>
      <c r="G336" s="1">
        <v>36.496200000000002</v>
      </c>
      <c r="H336" s="1">
        <v>124.593</v>
      </c>
      <c r="I336" s="1">
        <v>30.965066666666669</v>
      </c>
    </row>
    <row r="337" spans="1:9" x14ac:dyDescent="0.35">
      <c r="A337" s="1" t="s">
        <v>341</v>
      </c>
      <c r="B337" s="1">
        <v>5884</v>
      </c>
      <c r="C337" s="1">
        <v>-72.383099999999999</v>
      </c>
      <c r="D337" s="1">
        <v>142.41499999999999</v>
      </c>
      <c r="E337" s="1">
        <v>-50.870800000000003</v>
      </c>
      <c r="F337" s="1">
        <v>16.9314</v>
      </c>
      <c r="G337" s="1">
        <v>93.481999999999999</v>
      </c>
      <c r="H337" s="1">
        <v>111.913</v>
      </c>
      <c r="I337" s="1">
        <v>40.247916666666669</v>
      </c>
    </row>
    <row r="338" spans="1:9" x14ac:dyDescent="0.35">
      <c r="A338" s="1" t="s">
        <v>342</v>
      </c>
      <c r="B338" s="1">
        <v>5394</v>
      </c>
      <c r="C338" s="1">
        <v>-55.658099999999997</v>
      </c>
      <c r="D338" s="1">
        <v>-51.050800000000002</v>
      </c>
      <c r="E338" s="1">
        <v>-57.646700000000003</v>
      </c>
      <c r="F338" s="1">
        <v>-59.9161</v>
      </c>
      <c r="G338" s="1">
        <v>-57.329300000000003</v>
      </c>
      <c r="H338" s="1">
        <v>-55.199100000000001</v>
      </c>
      <c r="I338" s="1">
        <v>-56.13335</v>
      </c>
    </row>
    <row r="339" spans="1:9" x14ac:dyDescent="0.35">
      <c r="A339" s="1" t="s">
        <v>343</v>
      </c>
      <c r="B339" s="1">
        <v>5341</v>
      </c>
      <c r="C339" s="1">
        <v>-52.973999999999997</v>
      </c>
      <c r="D339" s="1">
        <v>-52.918300000000002</v>
      </c>
      <c r="E339" s="1">
        <v>-53.529499999999999</v>
      </c>
      <c r="F339" s="1">
        <v>-53.191200000000002</v>
      </c>
      <c r="G339" s="1">
        <v>-58.8491</v>
      </c>
      <c r="H339" s="1">
        <v>-51.710799999999999</v>
      </c>
      <c r="I339" s="1">
        <v>-53.862150000000007</v>
      </c>
    </row>
    <row r="340" spans="1:9" x14ac:dyDescent="0.35">
      <c r="A340" s="1" t="s">
        <v>344</v>
      </c>
      <c r="B340" s="1">
        <v>4967</v>
      </c>
      <c r="C340" s="1">
        <v>-56.550899999999999</v>
      </c>
      <c r="D340" s="1">
        <v>-54.323599999999999</v>
      </c>
      <c r="E340" s="1">
        <v>-57.291600000000003</v>
      </c>
      <c r="F340" s="1">
        <v>-58.782299999999999</v>
      </c>
      <c r="G340" s="1">
        <v>-61.741</v>
      </c>
      <c r="H340" s="1">
        <v>-55.695799999999998</v>
      </c>
      <c r="I340" s="1">
        <v>-57.397533333333335</v>
      </c>
    </row>
    <row r="341" spans="1:9" x14ac:dyDescent="0.35">
      <c r="A341" s="1" t="s">
        <v>345</v>
      </c>
      <c r="B341" s="1">
        <v>4753</v>
      </c>
      <c r="C341" s="1">
        <v>-57.220399999999998</v>
      </c>
      <c r="D341" s="1">
        <v>-52.756399999999999</v>
      </c>
      <c r="E341" s="1">
        <v>-53.858699999999999</v>
      </c>
      <c r="F341" s="1">
        <v>-56.408000000000001</v>
      </c>
      <c r="G341" s="1">
        <v>-59.970300000000002</v>
      </c>
      <c r="H341" s="1">
        <v>-59.337800000000001</v>
      </c>
      <c r="I341" s="1">
        <v>-56.591933333333337</v>
      </c>
    </row>
    <row r="342" spans="1:9" x14ac:dyDescent="0.35">
      <c r="A342" s="1" t="s">
        <v>346</v>
      </c>
      <c r="B342" s="1">
        <v>4725</v>
      </c>
      <c r="C342" s="1">
        <v>-61.064799999999998</v>
      </c>
      <c r="D342" s="1">
        <v>-54.2742</v>
      </c>
      <c r="E342" s="1">
        <v>-60.315199999999997</v>
      </c>
      <c r="F342" s="1">
        <v>-62.038499999999999</v>
      </c>
      <c r="G342" s="1">
        <v>-67.270600000000002</v>
      </c>
      <c r="H342" s="1">
        <v>-64.726500000000001</v>
      </c>
      <c r="I342" s="1">
        <v>-61.614966666666668</v>
      </c>
    </row>
    <row r="343" spans="1:9" x14ac:dyDescent="0.35">
      <c r="A343" s="1" t="s">
        <v>347</v>
      </c>
      <c r="B343" s="1">
        <v>3742</v>
      </c>
      <c r="C343" s="1">
        <v>83.404399999999995</v>
      </c>
      <c r="D343" s="1">
        <v>143.048</v>
      </c>
      <c r="E343" s="1">
        <v>122.149</v>
      </c>
      <c r="F343" s="1">
        <v>147.376</v>
      </c>
      <c r="G343" s="1">
        <v>234.953</v>
      </c>
      <c r="H343" s="1">
        <v>206.75399999999999</v>
      </c>
      <c r="I343" s="1">
        <v>156.28073333333333</v>
      </c>
    </row>
    <row r="344" spans="1:9" x14ac:dyDescent="0.35">
      <c r="A344" s="1" t="s">
        <v>348</v>
      </c>
      <c r="B344" s="1">
        <v>3731</v>
      </c>
      <c r="C344" s="1">
        <v>11.349</v>
      </c>
      <c r="D344" s="1">
        <v>48.274799999999999</v>
      </c>
      <c r="E344" s="1">
        <v>14.614100000000001</v>
      </c>
      <c r="F344" s="1">
        <v>21.899000000000001</v>
      </c>
      <c r="G344" s="1">
        <v>22.5168</v>
      </c>
      <c r="H344" s="1">
        <v>50.708100000000002</v>
      </c>
      <c r="I344" s="1">
        <v>28.226966666666669</v>
      </c>
    </row>
    <row r="345" spans="1:9" x14ac:dyDescent="0.35">
      <c r="A345" s="1" t="s">
        <v>349</v>
      </c>
      <c r="B345" s="1">
        <v>3730</v>
      </c>
      <c r="C345" s="1">
        <v>13.1358</v>
      </c>
      <c r="D345" s="1">
        <v>71.711799999999997</v>
      </c>
      <c r="E345" s="1">
        <v>13.6389</v>
      </c>
      <c r="F345" s="1">
        <v>25.338899999999999</v>
      </c>
      <c r="G345" s="1">
        <v>25.5259</v>
      </c>
      <c r="H345" s="1">
        <v>57.359499999999997</v>
      </c>
      <c r="I345" s="1">
        <v>34.451799999999999</v>
      </c>
    </row>
    <row r="346" spans="1:9" x14ac:dyDescent="0.35">
      <c r="A346" s="1" t="s">
        <v>350</v>
      </c>
      <c r="B346" s="1">
        <v>3711</v>
      </c>
      <c r="C346" s="1">
        <v>-79.007300000000001</v>
      </c>
      <c r="D346" s="1">
        <v>-59.691299999999998</v>
      </c>
      <c r="E346" s="1">
        <v>-69.885599999999997</v>
      </c>
      <c r="F346" s="1">
        <v>-68.84</v>
      </c>
      <c r="G346" s="1">
        <v>-70.763099999999994</v>
      </c>
      <c r="H346" s="1">
        <v>-57.253700000000002</v>
      </c>
      <c r="I346" s="1">
        <v>-67.57350000000001</v>
      </c>
    </row>
    <row r="347" spans="1:9" x14ac:dyDescent="0.35">
      <c r="A347" s="1" t="s">
        <v>351</v>
      </c>
      <c r="B347" s="1">
        <v>3559</v>
      </c>
      <c r="C347" s="1">
        <v>-75.643600000000006</v>
      </c>
      <c r="D347" s="1">
        <v>-60.450600000000001</v>
      </c>
      <c r="E347" s="1">
        <v>-70.709400000000002</v>
      </c>
      <c r="F347" s="1">
        <v>-70.533699999999996</v>
      </c>
      <c r="G347" s="1">
        <v>-73.705600000000004</v>
      </c>
      <c r="H347" s="1">
        <v>-61.592399999999998</v>
      </c>
      <c r="I347" s="1">
        <v>-68.77255000000001</v>
      </c>
    </row>
    <row r="348" spans="1:9" x14ac:dyDescent="0.35">
      <c r="A348" s="1" t="s">
        <v>352</v>
      </c>
      <c r="B348" s="1">
        <v>3454</v>
      </c>
      <c r="C348" s="1">
        <v>-61.6509</v>
      </c>
      <c r="D348" s="1">
        <v>-52.273899999999998</v>
      </c>
      <c r="E348" s="1">
        <v>-59.183999999999997</v>
      </c>
      <c r="F348" s="1">
        <v>-61.516300000000001</v>
      </c>
      <c r="G348" s="1">
        <v>-64.583500000000001</v>
      </c>
      <c r="H348" s="1">
        <v>-63.156500000000001</v>
      </c>
      <c r="I348" s="1">
        <v>-60.394183333333331</v>
      </c>
    </row>
    <row r="349" spans="1:9" x14ac:dyDescent="0.35">
      <c r="A349" s="1" t="s">
        <v>353</v>
      </c>
      <c r="B349" s="1">
        <v>3151</v>
      </c>
      <c r="C349" s="1">
        <v>-78.241399999999999</v>
      </c>
      <c r="D349" s="1">
        <v>-59.965899999999998</v>
      </c>
      <c r="E349" s="1">
        <v>-72.871899999999997</v>
      </c>
      <c r="F349" s="1">
        <v>-71.646799999999999</v>
      </c>
      <c r="G349" s="1">
        <v>-76.335899999999995</v>
      </c>
      <c r="H349" s="1">
        <v>-62.793399999999998</v>
      </c>
      <c r="I349" s="1">
        <v>-70.309216666666671</v>
      </c>
    </row>
    <row r="350" spans="1:9" x14ac:dyDescent="0.35">
      <c r="A350" s="1" t="s">
        <v>354</v>
      </c>
      <c r="B350" s="1">
        <v>3109</v>
      </c>
      <c r="C350" s="1">
        <v>-66.502300000000005</v>
      </c>
      <c r="D350" s="1">
        <v>-61.424599999999998</v>
      </c>
      <c r="E350" s="1">
        <v>-62.875900000000001</v>
      </c>
      <c r="F350" s="1">
        <v>-65.820999999999998</v>
      </c>
      <c r="G350" s="1">
        <v>-66.682199999999995</v>
      </c>
      <c r="H350" s="1">
        <v>-66.671300000000002</v>
      </c>
      <c r="I350" s="1">
        <v>-64.996216666666655</v>
      </c>
    </row>
    <row r="351" spans="1:9" x14ac:dyDescent="0.35">
      <c r="A351" s="1" t="s">
        <v>355</v>
      </c>
      <c r="B351" s="1">
        <v>2448</v>
      </c>
      <c r="C351" s="1">
        <v>-79.096999999999994</v>
      </c>
      <c r="D351" s="1">
        <v>-59.413600000000002</v>
      </c>
      <c r="E351" s="1">
        <v>-71.068100000000001</v>
      </c>
      <c r="F351" s="1">
        <v>-70.838300000000004</v>
      </c>
      <c r="G351" s="1">
        <v>-73.384900000000002</v>
      </c>
      <c r="H351" s="1">
        <v>-61.320700000000002</v>
      </c>
      <c r="I351" s="1">
        <v>-69.187100000000001</v>
      </c>
    </row>
    <row r="352" spans="1:9" x14ac:dyDescent="0.35">
      <c r="A352" s="1" t="s">
        <v>356</v>
      </c>
      <c r="B352" s="1">
        <v>2384</v>
      </c>
      <c r="C352" s="1">
        <v>-66.345200000000006</v>
      </c>
      <c r="D352" s="1">
        <v>-35.081899999999997</v>
      </c>
      <c r="E352" s="1">
        <v>-59.261499999999998</v>
      </c>
      <c r="F352" s="1">
        <v>-62.8446</v>
      </c>
      <c r="G352" s="1">
        <v>-44.224600000000002</v>
      </c>
      <c r="H352" s="1">
        <v>-56.551200000000001</v>
      </c>
      <c r="I352" s="1">
        <v>-54.051500000000004</v>
      </c>
    </row>
    <row r="353" spans="1:9" x14ac:dyDescent="0.35">
      <c r="A353" s="1" t="s">
        <v>357</v>
      </c>
      <c r="B353" s="1">
        <v>2281</v>
      </c>
      <c r="C353" s="1">
        <v>-62.095100000000002</v>
      </c>
      <c r="D353" s="1">
        <v>-34.9788</v>
      </c>
      <c r="E353" s="1">
        <v>-51.088700000000003</v>
      </c>
      <c r="F353" s="1">
        <v>-52.1663</v>
      </c>
      <c r="G353" s="1">
        <v>-55.3172</v>
      </c>
      <c r="H353" s="1">
        <v>-54.167000000000002</v>
      </c>
      <c r="I353" s="1">
        <v>-51.635516666666661</v>
      </c>
    </row>
    <row r="354" spans="1:9" x14ac:dyDescent="0.35">
      <c r="A354" s="1" t="s">
        <v>358</v>
      </c>
      <c r="B354" s="1">
        <v>2280</v>
      </c>
      <c r="C354" s="1">
        <v>-62.128700000000002</v>
      </c>
      <c r="D354" s="1">
        <v>-35.047600000000003</v>
      </c>
      <c r="E354" s="1">
        <v>-52.078899999999997</v>
      </c>
      <c r="F354" s="1">
        <v>-52.191499999999998</v>
      </c>
      <c r="G354" s="1">
        <v>-55.1023</v>
      </c>
      <c r="H354" s="1">
        <v>-54.162599999999998</v>
      </c>
      <c r="I354" s="1">
        <v>-51.785266666666665</v>
      </c>
    </row>
    <row r="355" spans="1:9" x14ac:dyDescent="0.35">
      <c r="A355" s="1" t="s">
        <v>359</v>
      </c>
      <c r="B355" s="1">
        <v>2022</v>
      </c>
      <c r="C355" s="1">
        <v>-60.7515</v>
      </c>
      <c r="D355" s="1">
        <v>-53.541499999999999</v>
      </c>
      <c r="E355" s="1">
        <v>-58.708300000000001</v>
      </c>
      <c r="F355" s="1">
        <v>-57.707000000000001</v>
      </c>
      <c r="G355" s="1">
        <v>-59.298999999999999</v>
      </c>
      <c r="H355" s="1">
        <v>-59.691899999999997</v>
      </c>
      <c r="I355" s="1">
        <v>-58.283199999999994</v>
      </c>
    </row>
    <row r="356" spans="1:9" x14ac:dyDescent="0.35">
      <c r="A356" s="1" t="s">
        <v>360</v>
      </c>
      <c r="B356" s="1">
        <v>1854</v>
      </c>
      <c r="C356" s="1">
        <v>-60.770899999999997</v>
      </c>
      <c r="D356" s="1">
        <v>-61.642200000000003</v>
      </c>
      <c r="E356" s="1">
        <v>-59.069099999999999</v>
      </c>
      <c r="F356" s="1">
        <v>-57.353200000000001</v>
      </c>
      <c r="G356" s="1">
        <v>-58.795499999999997</v>
      </c>
      <c r="H356" s="1">
        <v>-51.9681</v>
      </c>
      <c r="I356" s="1">
        <v>-58.266500000000001</v>
      </c>
    </row>
    <row r="357" spans="1:9" x14ac:dyDescent="0.35">
      <c r="A357" s="1" t="s">
        <v>361</v>
      </c>
      <c r="B357" s="1">
        <v>1800</v>
      </c>
      <c r="C357" s="1">
        <v>-54.3414</v>
      </c>
      <c r="D357" s="1">
        <v>-53.3596</v>
      </c>
      <c r="E357" s="1">
        <v>-55.0473</v>
      </c>
      <c r="F357" s="1">
        <v>-56.776899999999998</v>
      </c>
      <c r="G357" s="1">
        <v>-57.075800000000001</v>
      </c>
      <c r="H357" s="1">
        <v>-52.054600000000001</v>
      </c>
      <c r="I357" s="1">
        <v>-54.775933333333334</v>
      </c>
    </row>
    <row r="358" spans="1:9" x14ac:dyDescent="0.35">
      <c r="A358" s="1" t="s">
        <v>362</v>
      </c>
      <c r="B358" s="1">
        <v>1633</v>
      </c>
      <c r="C358" s="1">
        <v>-54.351500000000001</v>
      </c>
      <c r="D358" s="1">
        <v>-44.834099999999999</v>
      </c>
      <c r="E358" s="1">
        <v>-51.704599999999999</v>
      </c>
      <c r="F358" s="1">
        <v>-52.271500000000003</v>
      </c>
      <c r="G358" s="1">
        <v>-51.241700000000002</v>
      </c>
      <c r="H358" s="1">
        <v>-43.524999999999999</v>
      </c>
      <c r="I358" s="1">
        <v>-49.654733333333333</v>
      </c>
    </row>
    <row r="359" spans="1:9" x14ac:dyDescent="0.35">
      <c r="A359" s="1" t="s">
        <v>363</v>
      </c>
      <c r="B359" s="1">
        <v>1507</v>
      </c>
      <c r="C359" s="1">
        <v>-60.573099999999997</v>
      </c>
      <c r="D359" s="1">
        <v>-56.711500000000001</v>
      </c>
      <c r="E359" s="1">
        <v>-60.426900000000003</v>
      </c>
      <c r="F359" s="1">
        <v>-63.770899999999997</v>
      </c>
      <c r="G359" s="1">
        <v>-63.132899999999999</v>
      </c>
      <c r="H359" s="1">
        <v>-60.841299999999997</v>
      </c>
      <c r="I359" s="1">
        <v>-60.909433333333332</v>
      </c>
    </row>
    <row r="360" spans="1:9" x14ac:dyDescent="0.35">
      <c r="A360" s="1" t="s">
        <v>364</v>
      </c>
      <c r="B360" s="1">
        <v>1082</v>
      </c>
      <c r="C360" s="1">
        <v>-69.217399999999998</v>
      </c>
      <c r="D360" s="1">
        <v>-68.381100000000004</v>
      </c>
      <c r="E360" s="1">
        <v>-72.771600000000007</v>
      </c>
      <c r="F360" s="1">
        <v>-78.308400000000006</v>
      </c>
      <c r="G360" s="1">
        <v>-71.485500000000002</v>
      </c>
      <c r="H360" s="1">
        <v>-75.229799999999997</v>
      </c>
      <c r="I360" s="1">
        <v>-72.565633333333338</v>
      </c>
    </row>
    <row r="361" spans="1:9" x14ac:dyDescent="0.35">
      <c r="A361" s="1" t="s">
        <v>365</v>
      </c>
      <c r="B361" s="1">
        <v>218</v>
      </c>
      <c r="C361" s="1">
        <v>-54.146299999999997</v>
      </c>
      <c r="D361" s="1">
        <v>-48.897599999999997</v>
      </c>
      <c r="E361" s="1">
        <v>-55.365200000000002</v>
      </c>
      <c r="F361" s="1">
        <v>-55.598999999999997</v>
      </c>
      <c r="G361" s="1">
        <v>-54.677399999999999</v>
      </c>
      <c r="H361" s="1">
        <v>-55.901600000000002</v>
      </c>
      <c r="I361" s="1">
        <v>-54.097849999999994</v>
      </c>
    </row>
  </sheetData>
  <conditionalFormatting sqref="B2:B361">
    <cfRule type="duplicateValues" dxfId="2" priority="4"/>
  </conditionalFormatting>
  <conditionalFormatting sqref="A2:A361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AutoDock vina</vt:lpstr>
      <vt:lpstr>rDock</vt:lpstr>
      <vt:lpstr>PLANTS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Marouane</dc:creator>
  <cp:lastModifiedBy>Marouane</cp:lastModifiedBy>
  <dcterms:created xsi:type="dcterms:W3CDTF">2015-06-05T18:17:20Z</dcterms:created>
  <dcterms:modified xsi:type="dcterms:W3CDTF">2025-12-22T09:46:59Z</dcterms:modified>
</cp:coreProperties>
</file>