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in\Dartmouth College Dropbox\Arminja Kettenbach\TNBC manuscript\resubmission\"/>
    </mc:Choice>
  </mc:AlternateContent>
  <xr:revisionPtr revIDLastSave="0" documentId="8_{6B723989-EB75-45D6-9EA5-207E15FB5407}" xr6:coauthVersionLast="47" xr6:coauthVersionMax="47" xr10:uidLastSave="{00000000-0000-0000-0000-000000000000}"/>
  <bookViews>
    <workbookView xWindow="430" yWindow="1210" windowWidth="19190" windowHeight="7480" tabRatio="738" xr2:uid="{03575A49-1343-4DB1-989F-050135DF1E9C}"/>
  </bookViews>
  <sheets>
    <sheet name="IMS-Like" sheetId="2" r:id="rId1"/>
    <sheet name="IMA-Like" sheetId="4" r:id="rId2"/>
    <sheet name="MES-Like" sheetId="6" r:id="rId3"/>
    <sheet name="LAR-Like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<sst xmlns="http://schemas.openxmlformats.org/spreadsheetml/2006/main" count="8134" uniqueCount="2405">
  <si>
    <t>PRTN3</t>
  </si>
  <si>
    <t>myeloblastin precursor GN=PRTN3</t>
  </si>
  <si>
    <t>NP_002768.3</t>
  </si>
  <si>
    <t>CALML5</t>
  </si>
  <si>
    <t>calmodulin-like protein 5 GN=CALML5</t>
  </si>
  <si>
    <t>NP_059118.2</t>
  </si>
  <si>
    <t>FABP7</t>
  </si>
  <si>
    <t>NP_001437.1</t>
  </si>
  <si>
    <t>S100A7</t>
  </si>
  <si>
    <t>protein S100-A7 GN=S100A7</t>
  </si>
  <si>
    <t>NP_002954.2</t>
  </si>
  <si>
    <t>COL10A1</t>
  </si>
  <si>
    <t>collagen alpha-1(X) chain precursor GN=COL10A1</t>
  </si>
  <si>
    <t>NP_000484.2</t>
  </si>
  <si>
    <t>APOD</t>
  </si>
  <si>
    <t>NP_001638.1</t>
  </si>
  <si>
    <t>MMP7</t>
  </si>
  <si>
    <t>matrilysin preproprotein GN=MMP7</t>
  </si>
  <si>
    <t>NP_002414.1</t>
  </si>
  <si>
    <t>MSLN</t>
  </si>
  <si>
    <t>mesothelin isoform 1 preproprotein GN=MSLN</t>
  </si>
  <si>
    <t>NP_005814.2</t>
  </si>
  <si>
    <t>AGR2</t>
  </si>
  <si>
    <t>anterior gradient protein 2 homolog precursor GN=AGR2</t>
  </si>
  <si>
    <t>NP_006399.1</t>
  </si>
  <si>
    <t>CRABP1</t>
  </si>
  <si>
    <t>cellular retinoic acid-binding protein 1 GN=CRABP1</t>
  </si>
  <si>
    <t>NP_004369.1</t>
  </si>
  <si>
    <t>ALOX15B</t>
  </si>
  <si>
    <t>arachidonate 15-lipoxygenase B isoform d GN=ALOX15B</t>
  </si>
  <si>
    <t>NP_001132.2</t>
  </si>
  <si>
    <t>S100A2</t>
  </si>
  <si>
    <t>protein S100-A2 GN=S100A2</t>
  </si>
  <si>
    <t>NP_005969.1</t>
  </si>
  <si>
    <t>AKR1C1</t>
  </si>
  <si>
    <t>aldo-keto reductase family 1 member C1 GN=AKR1C1</t>
  </si>
  <si>
    <t>NP_001344.2</t>
  </si>
  <si>
    <t>LCN2</t>
  </si>
  <si>
    <t>neutrophil gelatinase-associated lipocalin precursor GN=LCN2</t>
  </si>
  <si>
    <t>NP_005555.2</t>
  </si>
  <si>
    <t>S100P</t>
  </si>
  <si>
    <t>protein S100-P GN=S100P</t>
  </si>
  <si>
    <t>NP_005971.1</t>
  </si>
  <si>
    <t>S100A12</t>
  </si>
  <si>
    <t>protein S100-A12 GN=S100A12</t>
  </si>
  <si>
    <t>NP_005612.1</t>
  </si>
  <si>
    <t>DEFA3</t>
  </si>
  <si>
    <t>neutrophil defensin 3 preproprotein GN=DEFA3</t>
  </si>
  <si>
    <t>NP_005208.1</t>
  </si>
  <si>
    <t>AKR1C3</t>
  </si>
  <si>
    <t>aldo-keto reductase family 1 member C3 isoform 2 GN=AKR1C3</t>
  </si>
  <si>
    <t>NP_001240837.1</t>
  </si>
  <si>
    <t>PIGR</t>
  </si>
  <si>
    <t>polymeric immunoglobulin receptor precursor GN=PIGR</t>
  </si>
  <si>
    <t>NP_002635.2</t>
  </si>
  <si>
    <t>DSG3</t>
  </si>
  <si>
    <t>desmoglein-3 preproprotein GN=DSG3</t>
  </si>
  <si>
    <t>NP_001935.2</t>
  </si>
  <si>
    <t>GSTA1</t>
  </si>
  <si>
    <t>glutathione S-transferase A1 isoform 1 GN=GSTA1</t>
  </si>
  <si>
    <t>NP_665683.1</t>
  </si>
  <si>
    <t>S100A14</t>
  </si>
  <si>
    <t>protein S100-A14 GN=S100A14</t>
  </si>
  <si>
    <t>NP_065723.1</t>
  </si>
  <si>
    <t>AZU1</t>
  </si>
  <si>
    <t>azurocidin preproprotein GN=AZU1</t>
  </si>
  <si>
    <t>NP_001691.1</t>
  </si>
  <si>
    <t>HLA-DQA1</t>
  </si>
  <si>
    <t>HLA class II histocompatibility antigen, DQ alpha 1 chain precursor GN=HLA-DQA1</t>
  </si>
  <si>
    <t>NP_002113.2</t>
  </si>
  <si>
    <t>S100A1</t>
  </si>
  <si>
    <t>NP_006262.1</t>
  </si>
  <si>
    <t>PTX3</t>
  </si>
  <si>
    <t>NP_002843.2</t>
  </si>
  <si>
    <t>MZB1</t>
  </si>
  <si>
    <t>marginal zone B- and B1-cell-specific protein precursor GN=MZB1</t>
  </si>
  <si>
    <t>NP_057543.2</t>
  </si>
  <si>
    <t>MAGEA4</t>
  </si>
  <si>
    <t>melanoma-associated antigen 4 GN=MAGEA4</t>
  </si>
  <si>
    <t>NP_002353.3</t>
  </si>
  <si>
    <t>MGP</t>
  </si>
  <si>
    <t>matrix Gla protein isoform 1 precursor GN=MGP</t>
  </si>
  <si>
    <t>NP_001177768.1</t>
  </si>
  <si>
    <t>ELANE</t>
  </si>
  <si>
    <t>neutrophil elastase preproprotein GN=ELANE</t>
  </si>
  <si>
    <t>NP_001963.1</t>
  </si>
  <si>
    <t>CAMP</t>
  </si>
  <si>
    <t>cathelicidin antimicrobial peptide preproprotein GN=CAMP</t>
  </si>
  <si>
    <t>NP_004336.3</t>
  </si>
  <si>
    <t>LTF</t>
  </si>
  <si>
    <t>lactotransferrin isoform 1 preproprotein GN=LTF</t>
  </si>
  <si>
    <t>NP_002334.2</t>
  </si>
  <si>
    <t>CAPS</t>
  </si>
  <si>
    <t>calcyphosin isoform a GN=CAPS</t>
  </si>
  <si>
    <t>NP_004049.2</t>
  </si>
  <si>
    <t>A2ML1</t>
  </si>
  <si>
    <t>alpha-2-macroglobulin-like protein 1 isoform 1 precursor GN=A2ML1</t>
  </si>
  <si>
    <t>NP_653271.2</t>
  </si>
  <si>
    <t>PEG3</t>
  </si>
  <si>
    <t>paternally-expressed gene 3 protein isoform 1 GN=PEG3</t>
  </si>
  <si>
    <t>NP_001139658.1</t>
  </si>
  <si>
    <t>SCUBE3</t>
  </si>
  <si>
    <t>NP_689966.2</t>
  </si>
  <si>
    <t>GLYATL2</t>
  </si>
  <si>
    <t>glycine N-acyltransferase-like protein 2 GN=GLYATL2</t>
  </si>
  <si>
    <t>NP_659453.3</t>
  </si>
  <si>
    <t>RNASE3</t>
  </si>
  <si>
    <t>eosinophil cationic protein precursor GN=RNASE3</t>
  </si>
  <si>
    <t>NP_002926.2</t>
  </si>
  <si>
    <t>MPO</t>
  </si>
  <si>
    <t>myeloperoxidase precursor GN=MPO</t>
  </si>
  <si>
    <t>NP_000241.1</t>
  </si>
  <si>
    <t>HBG2</t>
  </si>
  <si>
    <t>hemoglobin subunit gamma-2 GN=HBG2</t>
  </si>
  <si>
    <t>NP_000175.1</t>
  </si>
  <si>
    <t>SERPINB5</t>
  </si>
  <si>
    <t>serpin B5 GN=SERPINB5</t>
  </si>
  <si>
    <t>NP_002630.2</t>
  </si>
  <si>
    <t>KRT19</t>
  </si>
  <si>
    <t>keratin, type I cytoskeletal 19 GN=KRT19</t>
  </si>
  <si>
    <t>NP_002267.2</t>
  </si>
  <si>
    <t>PRG2</t>
  </si>
  <si>
    <t>bone marrow proteoglycan isoform 1 preproprotein GN=PRG2</t>
  </si>
  <si>
    <t>NP_002719.3</t>
  </si>
  <si>
    <t>RARRES1</t>
  </si>
  <si>
    <t>retinoic acid receptor responder protein 1 isoform 1 precursor GN=RARRES1</t>
  </si>
  <si>
    <t>NP_996846.1</t>
  </si>
  <si>
    <t>MB</t>
  </si>
  <si>
    <t>myoglobin GN=MB</t>
  </si>
  <si>
    <t>NP_005359.1</t>
  </si>
  <si>
    <t>CHI3L1</t>
  </si>
  <si>
    <t>chitinase-3-like protein 1 precursor GN=CHI3L1</t>
  </si>
  <si>
    <t>NP_001267.2</t>
  </si>
  <si>
    <t>MMP8</t>
  </si>
  <si>
    <t>neutrophil collagenase isoform 1 preproprotein GN=MMP8</t>
  </si>
  <si>
    <t>NP_002415.1</t>
  </si>
  <si>
    <t>CRABP2</t>
  </si>
  <si>
    <t>cellular retinoic acid-binding protein 2 GN=CRABP2</t>
  </si>
  <si>
    <t>NP_001186652.1</t>
  </si>
  <si>
    <t>PLIN1</t>
  </si>
  <si>
    <t>perilipin-1 GN=PLIN1</t>
  </si>
  <si>
    <t>NP_002657.3</t>
  </si>
  <si>
    <t>PPP1R1B</t>
  </si>
  <si>
    <t>protein phosphatase 1 regulatory subunit 1B isoform 1 GN=PPP1R1B</t>
  </si>
  <si>
    <t>NP_115568.2</t>
  </si>
  <si>
    <t>BPI</t>
  </si>
  <si>
    <t>bactericidal permeability-increasing protein precursor GN=BPI</t>
  </si>
  <si>
    <t>NP_001716.2</t>
  </si>
  <si>
    <t>S100A9</t>
  </si>
  <si>
    <t>protein S100-A9 GN=S100A9</t>
  </si>
  <si>
    <t>NP_002956.1</t>
  </si>
  <si>
    <t>S100A8</t>
  </si>
  <si>
    <t>protein S100-A8 isoform d GN=S100A8</t>
  </si>
  <si>
    <t>NP_001306130.1</t>
  </si>
  <si>
    <t>GSTM1</t>
  </si>
  <si>
    <t>glutathione S-transferase Mu 1 isoform 1 GN=GSTM1</t>
  </si>
  <si>
    <t>NP_000552.2</t>
  </si>
  <si>
    <t>ADH1B</t>
  </si>
  <si>
    <t>alcohol dehydrogenase 1B isoform 1 GN=ADH1B</t>
  </si>
  <si>
    <t>NP_000659.2</t>
  </si>
  <si>
    <t>MFAP4</t>
  </si>
  <si>
    <t>microfibril-associated glycoprotein 4 isoform 1 precursor GN=MFAP4</t>
  </si>
  <si>
    <t>NP_001185624.1</t>
  </si>
  <si>
    <t>SFRP1</t>
  </si>
  <si>
    <t>NP_003003.3</t>
  </si>
  <si>
    <t>CALB2</t>
  </si>
  <si>
    <t>calretinin isoform 1 GN=CALB2</t>
  </si>
  <si>
    <t>NP_001731.2</t>
  </si>
  <si>
    <t>ALCAM</t>
  </si>
  <si>
    <t>CD166 antigen isoform 2 precursor GN=ALCAM</t>
  </si>
  <si>
    <t>NP_001230209.1</t>
  </si>
  <si>
    <t>HAPLN1</t>
  </si>
  <si>
    <t>hyaluronan and proteoglycan link protein 1 precursor GN=HAPLN1</t>
  </si>
  <si>
    <t>NP_001875.1</t>
  </si>
  <si>
    <t>CA3</t>
  </si>
  <si>
    <t>carbonic anhydrase 3 GN=CA3</t>
  </si>
  <si>
    <t>NP_005172.1</t>
  </si>
  <si>
    <t>MUC1</t>
  </si>
  <si>
    <t>mucin-1 isoform 10 precursor GN=MUC1</t>
  </si>
  <si>
    <t>NP_001191215.1</t>
  </si>
  <si>
    <t>DHCR24</t>
  </si>
  <si>
    <t>delta(24)-sterol reductase precursor GN=DHCR24</t>
  </si>
  <si>
    <t>NP_055577.1</t>
  </si>
  <si>
    <t>CA1</t>
  </si>
  <si>
    <t>NP_001158302.1</t>
  </si>
  <si>
    <t>CYP1B1</t>
  </si>
  <si>
    <t>cytochrome P450 1B1 GN=CYP1B1</t>
  </si>
  <si>
    <t>NP_000095.2</t>
  </si>
  <si>
    <t>ACTL8</t>
  </si>
  <si>
    <t>actin-like protein 8 GN=ACTL8</t>
  </si>
  <si>
    <t>NP_110439.2</t>
  </si>
  <si>
    <t>OMD</t>
  </si>
  <si>
    <t>osteomodulin precursor GN=OMD</t>
  </si>
  <si>
    <t>NP_005005.1</t>
  </si>
  <si>
    <t>KRT18</t>
  </si>
  <si>
    <t>keratin, type I cytoskeletal 18 GN=KRT18</t>
  </si>
  <si>
    <t>NP_954657.1</t>
  </si>
  <si>
    <t>FABP4</t>
  </si>
  <si>
    <t>fatty acid-binding protein, adipocyte GN=FABP4</t>
  </si>
  <si>
    <t>NP_001433.1</t>
  </si>
  <si>
    <t>HBD</t>
  </si>
  <si>
    <t>NP_000510.1</t>
  </si>
  <si>
    <t>HRNR</t>
  </si>
  <si>
    <t>NP_001009931.1</t>
  </si>
  <si>
    <t>KRT16</t>
  </si>
  <si>
    <t>NP_005548.2</t>
  </si>
  <si>
    <t>HBB</t>
  </si>
  <si>
    <t>NP_000509.1</t>
  </si>
  <si>
    <t>CKB</t>
  </si>
  <si>
    <t>NP_001814.2</t>
  </si>
  <si>
    <t>PRG3</t>
  </si>
  <si>
    <t>proteoglycan 3 precursor GN=PRG3</t>
  </si>
  <si>
    <t>NP_006084.2</t>
  </si>
  <si>
    <t>MMP1</t>
  </si>
  <si>
    <t>interstitial collagenase isoform 1 preproprotein GN=MMP1</t>
  </si>
  <si>
    <t>NP_002412.1</t>
  </si>
  <si>
    <t>UCHL1</t>
  </si>
  <si>
    <t>ubiquitin carboxyl-terminal hydrolase isozyme L1 GN=UCHL1</t>
  </si>
  <si>
    <t>NP_004172.2</t>
  </si>
  <si>
    <t>ERAP2</t>
  </si>
  <si>
    <t>endoplasmic reticulum aminopeptidase 2 isoform 1 GN=ERAP2</t>
  </si>
  <si>
    <t>NP_001123612.1</t>
  </si>
  <si>
    <t>FASN</t>
  </si>
  <si>
    <t>NP_004095.4</t>
  </si>
  <si>
    <t>TRPC5</t>
  </si>
  <si>
    <t>short transient receptor potential channel 5 GN=TRPC5</t>
  </si>
  <si>
    <t>NP_036603.1</t>
  </si>
  <si>
    <t>RNASE2</t>
  </si>
  <si>
    <t>non-secretory ribonuclease precursor GN=RNASE2</t>
  </si>
  <si>
    <t>NP_002925.1</t>
  </si>
  <si>
    <t>KRT15</t>
  </si>
  <si>
    <t>keratin, type I cytoskeletal 15 GN=KRT15</t>
  </si>
  <si>
    <t>NP_002266.2</t>
  </si>
  <si>
    <t>CEACAM1</t>
  </si>
  <si>
    <t>NP_001703.2</t>
  </si>
  <si>
    <t>CRYAB</t>
  </si>
  <si>
    <t>NP_001276736.1</t>
  </si>
  <si>
    <t>MMP12</t>
  </si>
  <si>
    <t>NP_002417.2</t>
  </si>
  <si>
    <t>IFI44</t>
  </si>
  <si>
    <t>NP_006408.3</t>
  </si>
  <si>
    <t>GGT1</t>
  </si>
  <si>
    <t>NP_001275762.1</t>
  </si>
  <si>
    <t>NQO1</t>
  </si>
  <si>
    <t>NAD(P)H dehydrogenase</t>
  </si>
  <si>
    <t>NP_000894.1</t>
  </si>
  <si>
    <t>ABRACL</t>
  </si>
  <si>
    <t>costars family protein ABRACL GN=ABRACL</t>
  </si>
  <si>
    <t>NP_067066.1</t>
  </si>
  <si>
    <t>KRT17</t>
  </si>
  <si>
    <t>keratin, type I cytoskeletal 17 GN=KRT17</t>
  </si>
  <si>
    <t>NP_000413.1</t>
  </si>
  <si>
    <t>HAPLN3</t>
  </si>
  <si>
    <t>NP_001294881.1</t>
  </si>
  <si>
    <t>RBP1</t>
  </si>
  <si>
    <t>NP_002890.2</t>
  </si>
  <si>
    <t>ECHDC2</t>
  </si>
  <si>
    <t>enoyl-CoA hydratase domain-containing protein 2, mitochondrial isoform 1 GN=ECHDC2</t>
  </si>
  <si>
    <t>NP_001185890.1</t>
  </si>
  <si>
    <t>KLRG2</t>
  </si>
  <si>
    <t>killer cell lectin-like receptor subfamily G member 2 GN=KLRG2</t>
  </si>
  <si>
    <t>NP_940910.1</t>
  </si>
  <si>
    <t>KYNU</t>
  </si>
  <si>
    <t>kynureninase isoform a GN=KYNU</t>
  </si>
  <si>
    <t>NP_001186170.1</t>
  </si>
  <si>
    <t>MX1</t>
  </si>
  <si>
    <t>NP_001138397.1</t>
  </si>
  <si>
    <t>LIPE</t>
  </si>
  <si>
    <t>hormone-sensitive lipase GN=LIPE</t>
  </si>
  <si>
    <t>NP_005348.2</t>
  </si>
  <si>
    <t>SLPI</t>
  </si>
  <si>
    <t>antileukoproteinase precursor GN=SLPI</t>
  </si>
  <si>
    <t>NP_003055.1</t>
  </si>
  <si>
    <t>HMGCS1</t>
  </si>
  <si>
    <t>hydroxymethylglutaryl-CoA synthase, cytoplasmic isoform 1 GN=HMGCS1</t>
  </si>
  <si>
    <t>NP_001311148.1</t>
  </si>
  <si>
    <t>SLC5A6</t>
  </si>
  <si>
    <t>NP_066918.2</t>
  </si>
  <si>
    <t>KRT14</t>
  </si>
  <si>
    <t>keratin, type I cytoskeletal 14 GN=KRT14</t>
  </si>
  <si>
    <t>NP_000517.2</t>
  </si>
  <si>
    <t>FGB</t>
  </si>
  <si>
    <t>NP_005132.2</t>
  </si>
  <si>
    <t>HLA-DRB4</t>
  </si>
  <si>
    <t>major histocompatibility complex, class II, DR beta 4 precursor GN=HLA-DRB4</t>
  </si>
  <si>
    <t>NP_068818.4</t>
  </si>
  <si>
    <t>FHL1</t>
  </si>
  <si>
    <t>NP_001153171.1</t>
  </si>
  <si>
    <t>OLFM4</t>
  </si>
  <si>
    <t>olfactomedin-4 precursor GN=OLFM4</t>
  </si>
  <si>
    <t>NP_006409.3</t>
  </si>
  <si>
    <t>THBS2</t>
  </si>
  <si>
    <t>thrombospondin-2 precursor GN=THBS2</t>
  </si>
  <si>
    <t>NP_003238.2</t>
  </si>
  <si>
    <t>CPQ</t>
  </si>
  <si>
    <t>NP_057218.1</t>
  </si>
  <si>
    <t>GSTM2</t>
  </si>
  <si>
    <t>glutathione S-transferase Mu 2 isoform 1 GN=GSTM2</t>
  </si>
  <si>
    <t>NP_000839.1</t>
  </si>
  <si>
    <t>SEC11C</t>
  </si>
  <si>
    <t>NP_150596.1</t>
  </si>
  <si>
    <t>HSPB6</t>
  </si>
  <si>
    <t>NP_653218.1</t>
  </si>
  <si>
    <t>NCCRP1</t>
  </si>
  <si>
    <t>F-box only protein 50 GN=NCCRP1</t>
  </si>
  <si>
    <t>NP_001001414.1</t>
  </si>
  <si>
    <t>FBXO2</t>
  </si>
  <si>
    <t>F-box only protein 2 GN=FBXO2</t>
  </si>
  <si>
    <t>NP_036300.2</t>
  </si>
  <si>
    <t>ANXA3</t>
  </si>
  <si>
    <t>annexin A3 GN=ANXA3</t>
  </si>
  <si>
    <t>NP_005130.1</t>
  </si>
  <si>
    <t>VSNL1</t>
  </si>
  <si>
    <t>visinin-like protein 1 GN=VSNL1</t>
  </si>
  <si>
    <t>NP_003376.2</t>
  </si>
  <si>
    <t>KRT5</t>
  </si>
  <si>
    <t>keratin, type II cytoskeletal 5 GN=KRT5</t>
  </si>
  <si>
    <t>NP_000415.2</t>
  </si>
  <si>
    <t>FBP1</t>
  </si>
  <si>
    <t>fructose-1,6-bisphosphatase 1 GN=FBP1</t>
  </si>
  <si>
    <t>NP_000498.2</t>
  </si>
  <si>
    <t>PSAT1</t>
  </si>
  <si>
    <t>NP_478059.1</t>
  </si>
  <si>
    <t>FAH</t>
  </si>
  <si>
    <t>fumarylacetoacetase GN=FAH</t>
  </si>
  <si>
    <t>NP_000128.1</t>
  </si>
  <si>
    <t>VTN</t>
  </si>
  <si>
    <t>NP_000629.3</t>
  </si>
  <si>
    <t>CYB5A</t>
  </si>
  <si>
    <t>cytochrome b5 isoform 1 GN=CYB5A</t>
  </si>
  <si>
    <t>NP_683725.1</t>
  </si>
  <si>
    <t>TIMP3</t>
  </si>
  <si>
    <t>NP_000353.1</t>
  </si>
  <si>
    <t>TP53</t>
  </si>
  <si>
    <t>NP_000537.3</t>
  </si>
  <si>
    <t>PIP</t>
  </si>
  <si>
    <t>NP_002643.1</t>
  </si>
  <si>
    <t>SUSD2</t>
  </si>
  <si>
    <t>sushi domain-containing protein 2 precursor GN=SUSD2</t>
  </si>
  <si>
    <t>NP_062547.1</t>
  </si>
  <si>
    <t>SOD3</t>
  </si>
  <si>
    <t>NP_003093.2</t>
  </si>
  <si>
    <t>ALOX5AP</t>
  </si>
  <si>
    <t>arachidonate 5-lipoxygenase-activating protein isoform 2 GN=ALOX5AP</t>
  </si>
  <si>
    <t>NP_001191335.1</t>
  </si>
  <si>
    <t>MFGE8</t>
  </si>
  <si>
    <t>NP_005919.2</t>
  </si>
  <si>
    <t>TRIM29</t>
  </si>
  <si>
    <t>NP_036233.2</t>
  </si>
  <si>
    <t>OGN</t>
  </si>
  <si>
    <t>NP_077727.3</t>
  </si>
  <si>
    <t>CRAT</t>
  </si>
  <si>
    <t>NP_001333475.1</t>
  </si>
  <si>
    <t>CYBRD1</t>
  </si>
  <si>
    <t>cytochrome b reductase 1 isoform 1 GN=CYBRD1</t>
  </si>
  <si>
    <t>NP_079119.3</t>
  </si>
  <si>
    <t>PKP1</t>
  </si>
  <si>
    <t>plakophilin-1 isoform 1a GN=PKP1</t>
  </si>
  <si>
    <t>NP_001005337.1</t>
  </si>
  <si>
    <t>PADI2</t>
  </si>
  <si>
    <t>protein-arginine deiminase type-2 GN=PADI2</t>
  </si>
  <si>
    <t>NP_031391.2</t>
  </si>
  <si>
    <t>PRELP</t>
  </si>
  <si>
    <t>NP_002716.1</t>
  </si>
  <si>
    <t>GPD1</t>
  </si>
  <si>
    <t>glycerol-3-phosphate dehydrogenase</t>
  </si>
  <si>
    <t>NP_005267.2</t>
  </si>
  <si>
    <t>FRZB</t>
  </si>
  <si>
    <t>NP_001454.2</t>
  </si>
  <si>
    <t>PBK</t>
  </si>
  <si>
    <t>lymphokine-activated killer T-cell-originated protein kinase isoform 1 GN=PBK</t>
  </si>
  <si>
    <t>NP_060962.2</t>
  </si>
  <si>
    <t>BCL2</t>
  </si>
  <si>
    <t>apoptosis regulator Bcl-2 alpha isoform GN=BCL2</t>
  </si>
  <si>
    <t>NP_000624.2</t>
  </si>
  <si>
    <t>SLC12A2</t>
  </si>
  <si>
    <t>solute carrier family 12 member 2 isoform 1 GN=SLC12A2</t>
  </si>
  <si>
    <t>NP_001037.1</t>
  </si>
  <si>
    <t>CA8</t>
  </si>
  <si>
    <t>carbonic anhydrase-related protein isoform a GN=CA8</t>
  </si>
  <si>
    <t>NP_004047.3</t>
  </si>
  <si>
    <t>IGF2BP2</t>
  </si>
  <si>
    <t>insulin-like growth factor 2 mRNA-binding protein 2 isoform c GN=IGF2BP2</t>
  </si>
  <si>
    <t>NP_001278798.1</t>
  </si>
  <si>
    <t>KDELR1</t>
  </si>
  <si>
    <t>NP_006792.1</t>
  </si>
  <si>
    <t>PMP2</t>
  </si>
  <si>
    <t>myelin P2 protein isoform 1 GN=PMP2</t>
  </si>
  <si>
    <t>NP_002668.1</t>
  </si>
  <si>
    <t>WDSUB1</t>
  </si>
  <si>
    <t>NP_001317207.1</t>
  </si>
  <si>
    <t>JCHAIN</t>
  </si>
  <si>
    <t>immunoglobulin J chain precursor GN=JCHAIN</t>
  </si>
  <si>
    <t>NP_653247.1</t>
  </si>
  <si>
    <t>LYZ</t>
  </si>
  <si>
    <t>lysozyme C precursor GN=LYZ</t>
  </si>
  <si>
    <t>NP_000230.1</t>
  </si>
  <si>
    <t>VTCN1</t>
  </si>
  <si>
    <t>V-set domain-containing T-cell activation inhibitor 1 isoform 1 precursor GN=VTCN1</t>
  </si>
  <si>
    <t>NP_078902.2</t>
  </si>
  <si>
    <t>RUNX3</t>
  </si>
  <si>
    <t>runt-related transcription factor 3 isoform 2 GN=RUNX3</t>
  </si>
  <si>
    <t>NP_004341.1</t>
  </si>
  <si>
    <t>THBS1</t>
  </si>
  <si>
    <t>thrombospondin-1 precursor GN=THBS1</t>
  </si>
  <si>
    <t>NP_003237.2</t>
  </si>
  <si>
    <t>CLIC3</t>
  </si>
  <si>
    <t>chloride intracellular channel protein 3 GN=CLIC3</t>
  </si>
  <si>
    <t>NP_004660.2</t>
  </si>
  <si>
    <t>CMA1</t>
  </si>
  <si>
    <t>NP_001827.1</t>
  </si>
  <si>
    <t>FGA</t>
  </si>
  <si>
    <t>NP_000499.1</t>
  </si>
  <si>
    <t>CA2</t>
  </si>
  <si>
    <t>NP_000058.1</t>
  </si>
  <si>
    <t>SAP30</t>
  </si>
  <si>
    <t>NP_003855.1</t>
  </si>
  <si>
    <t>CLC</t>
  </si>
  <si>
    <t>NP_001819.2</t>
  </si>
  <si>
    <t>CPA3</t>
  </si>
  <si>
    <t>NP_001861.2</t>
  </si>
  <si>
    <t>QPRT</t>
  </si>
  <si>
    <t>nicotinate-nucleotide pyrophosphorylase</t>
  </si>
  <si>
    <t>NP_055113.2</t>
  </si>
  <si>
    <t>URM1</t>
  </si>
  <si>
    <t>ubiquitin-related modifier 1 isoform b GN=URM1</t>
  </si>
  <si>
    <t>NP_001129419.1</t>
  </si>
  <si>
    <t>ITGB6</t>
  </si>
  <si>
    <t>integrin beta-6 isoform a precursor GN=ITGB6</t>
  </si>
  <si>
    <t>NP_000879.2</t>
  </si>
  <si>
    <t>HLA-DPA1</t>
  </si>
  <si>
    <t>HLA class II histocompatibility antigen, DP alpha 1 chain precursor GN=HLA-DPA1</t>
  </si>
  <si>
    <t>NP_001229453.1</t>
  </si>
  <si>
    <t>KRT23</t>
  </si>
  <si>
    <t>keratin, type I cytoskeletal 23 isoform 1 GN=KRT23</t>
  </si>
  <si>
    <t>NP_056330.3</t>
  </si>
  <si>
    <t>KRT10</t>
  </si>
  <si>
    <t>keratin, type I cytoskeletal 10 GN=KRT10</t>
  </si>
  <si>
    <t>NP_000412.3</t>
  </si>
  <si>
    <t>LPA</t>
  </si>
  <si>
    <t>apolipoprotein(a) precursor GN=LPA</t>
  </si>
  <si>
    <t>NP_005568.2</t>
  </si>
  <si>
    <t>CASP14</t>
  </si>
  <si>
    <t>caspase-14 precursor GN=CASP14</t>
  </si>
  <si>
    <t>NP_036246.1</t>
  </si>
  <si>
    <t>HAAO</t>
  </si>
  <si>
    <t>3-hydroxyanthranilate 3,4-dioxygenase GN=HAAO</t>
  </si>
  <si>
    <t>NP_036337.2</t>
  </si>
  <si>
    <t>LAMTOR3</t>
  </si>
  <si>
    <t>NP_068805.1</t>
  </si>
  <si>
    <t>TACSTD2</t>
  </si>
  <si>
    <t>tumor-associated calcium signal transducer 2 precursor GN=TACSTD2</t>
  </si>
  <si>
    <t>NP_002344.2</t>
  </si>
  <si>
    <t>KRT1</t>
  </si>
  <si>
    <t>NP_006112.3</t>
  </si>
  <si>
    <t>ENDOG</t>
  </si>
  <si>
    <t>endonuclease G, mitochondrial precursor GN=ENDOG</t>
  </si>
  <si>
    <t>NP_004426.2</t>
  </si>
  <si>
    <t>TAP1</t>
  </si>
  <si>
    <t>NP_000584.2</t>
  </si>
  <si>
    <t>ETV6</t>
  </si>
  <si>
    <t>transcription factor ETV6 GN=ETV6</t>
  </si>
  <si>
    <t>NP_001978.1</t>
  </si>
  <si>
    <t>COL12A1</t>
  </si>
  <si>
    <t>collagen alpha-1(XII) chain long isoform precursor GN=COL12A1</t>
  </si>
  <si>
    <t>NP_004361.3</t>
  </si>
  <si>
    <t>APCS</t>
  </si>
  <si>
    <t>NP_001630.1</t>
  </si>
  <si>
    <t>AKR7A3</t>
  </si>
  <si>
    <t>NP_036199.2</t>
  </si>
  <si>
    <t>FCGBP</t>
  </si>
  <si>
    <t>IgGFc-binding protein precursor GN=FCGBP</t>
  </si>
  <si>
    <t>NP_003881.2</t>
  </si>
  <si>
    <t>ARG1</t>
  </si>
  <si>
    <t>arginase-1 isoform 2 GN=ARG1</t>
  </si>
  <si>
    <t>NP_000036.2</t>
  </si>
  <si>
    <t>SBSN</t>
  </si>
  <si>
    <t>suprabasin isoform 1 precursor GN=SBSN</t>
  </si>
  <si>
    <t>NP_001159506.1</t>
  </si>
  <si>
    <t>CD38</t>
  </si>
  <si>
    <t>NP_001766.2</t>
  </si>
  <si>
    <t>ASPN</t>
  </si>
  <si>
    <t>NP_060150.4</t>
  </si>
  <si>
    <t>COMP</t>
  </si>
  <si>
    <t>NP_000086.2</t>
  </si>
  <si>
    <t>ADIRF</t>
  </si>
  <si>
    <t>NP_006820.1</t>
  </si>
  <si>
    <t>COL6A6</t>
  </si>
  <si>
    <t>collagen alpha-6(VI) chain precursor GN=COL6A6</t>
  </si>
  <si>
    <t>NP_001096078.1</t>
  </si>
  <si>
    <t>NLRP2</t>
  </si>
  <si>
    <t>NACHT, LRR and PYD domains-containing protein 2 isoform 1 GN=NLRP2</t>
  </si>
  <si>
    <t>NP_060322.1</t>
  </si>
  <si>
    <t>KRT2</t>
  </si>
  <si>
    <t>NP_000414.2</t>
  </si>
  <si>
    <t>PHGDH</t>
  </si>
  <si>
    <t>D-3-phosphoglycerate dehydrogenase GN=PHGDH</t>
  </si>
  <si>
    <t>NP_006614.2</t>
  </si>
  <si>
    <t>MGST1</t>
  </si>
  <si>
    <t>microsomal glutathione S-transferase 1 isoform a GN=MGST1</t>
  </si>
  <si>
    <t>NP_001247440.1</t>
  </si>
  <si>
    <t>DICER1</t>
  </si>
  <si>
    <t>NP_803187.1</t>
  </si>
  <si>
    <t>GBP1</t>
  </si>
  <si>
    <t>NP_002044.2</t>
  </si>
  <si>
    <t>PLIN4</t>
  </si>
  <si>
    <t>perilipin-4 GN=PLIN4</t>
  </si>
  <si>
    <t>NP_001073869.1</t>
  </si>
  <si>
    <t>TNC</t>
  </si>
  <si>
    <t>NP_002151.2</t>
  </si>
  <si>
    <t>MMP11</t>
  </si>
  <si>
    <t>stromelysin-3 preproprotein GN=MMP11</t>
  </si>
  <si>
    <t>NP_005931.2</t>
  </si>
  <si>
    <t>CHCHD4</t>
  </si>
  <si>
    <t>mitochondrial intermembrane space import and assembly protein 40 isoform 2 GN=CHCHD4</t>
  </si>
  <si>
    <t>NP_653237.1</t>
  </si>
  <si>
    <t>MOXD1</t>
  </si>
  <si>
    <t>DBH-like monooxygenase protein 1 precursor GN=MOXD1</t>
  </si>
  <si>
    <t>NP_056344.2</t>
  </si>
  <si>
    <t>PTDSS1</t>
  </si>
  <si>
    <t>NP_055569.1</t>
  </si>
  <si>
    <t>ISG15</t>
  </si>
  <si>
    <t>ubiquitin-like protein ISG15 GN=ISG15</t>
  </si>
  <si>
    <t>NP_005092.1</t>
  </si>
  <si>
    <t>AOC3</t>
  </si>
  <si>
    <t>membrane primary amine oxidase isoform 1 GN=AOC3</t>
  </si>
  <si>
    <t>NP_003725.1</t>
  </si>
  <si>
    <t>KRT7</t>
  </si>
  <si>
    <t>keratin, type II cytoskeletal 7 GN=KRT7</t>
  </si>
  <si>
    <t>NP_005547.3</t>
  </si>
  <si>
    <t>PTBP2</t>
  </si>
  <si>
    <t>polypyrimidine tract-binding protein 2 isoform 5 GN=PTBP2</t>
  </si>
  <si>
    <t>NP_001287918.1</t>
  </si>
  <si>
    <t>COL14A1</t>
  </si>
  <si>
    <t>NP_066933.1</t>
  </si>
  <si>
    <t>RDH10</t>
  </si>
  <si>
    <t>NP_742034.1</t>
  </si>
  <si>
    <t>GSTM3</t>
  </si>
  <si>
    <t>glutathione S-transferase Mu 3 GN=GSTM3</t>
  </si>
  <si>
    <t>NP_000840.2</t>
  </si>
  <si>
    <t>SAA1</t>
  </si>
  <si>
    <t>serum amyloid A-1 protein preproprotein GN=SAA1</t>
  </si>
  <si>
    <t>NP_001171477.1</t>
  </si>
  <si>
    <t>DPT</t>
  </si>
  <si>
    <t>NP_001928.2</t>
  </si>
  <si>
    <t>NAPRT</t>
  </si>
  <si>
    <t>nicotinate phosphoribosyltransferase isoform 1 GN=NAPRT</t>
  </si>
  <si>
    <t>NP_660202.3</t>
  </si>
  <si>
    <t>CLU</t>
  </si>
  <si>
    <t>NP_001822.3</t>
  </si>
  <si>
    <t>SLC4A1</t>
  </si>
  <si>
    <t>band 3 anion transport protein GN=SLC4A1</t>
  </si>
  <si>
    <t>NP_000333.1</t>
  </si>
  <si>
    <t>CRIP1</t>
  </si>
  <si>
    <t>NP_001302.1</t>
  </si>
  <si>
    <t>MAOB</t>
  </si>
  <si>
    <t>amine oxidase</t>
  </si>
  <si>
    <t>NP_000889.3</t>
  </si>
  <si>
    <t>PADI4</t>
  </si>
  <si>
    <t>protein-arginine deiminase type-4 GN=PADI4</t>
  </si>
  <si>
    <t>NP_036519.2</t>
  </si>
  <si>
    <t>GZMA</t>
  </si>
  <si>
    <t>granzyme A precursor GN=GZMA</t>
  </si>
  <si>
    <t>NP_006135.1</t>
  </si>
  <si>
    <t>SERPINA10</t>
  </si>
  <si>
    <t>NP_057270.1</t>
  </si>
  <si>
    <t>KRT6B</t>
  </si>
  <si>
    <t>keratin, type II cytoskeletal 6B GN=KRT6B</t>
  </si>
  <si>
    <t>NP_005546.2</t>
  </si>
  <si>
    <t>CXCL10</t>
  </si>
  <si>
    <t>C-X-C motif chemokine 10 precursor GN=CXCL10</t>
  </si>
  <si>
    <t>NP_001556.2</t>
  </si>
  <si>
    <t>VCAN</t>
  </si>
  <si>
    <t>NP_004376.2</t>
  </si>
  <si>
    <t>PSMB10</t>
  </si>
  <si>
    <t>proteasome subunit beta type-10 precursor GN=PSMB10</t>
  </si>
  <si>
    <t>NP_002792.1</t>
  </si>
  <si>
    <t>MMGT1</t>
  </si>
  <si>
    <t>membrane magnesium transporter 1 precursor GN=MMGT1</t>
  </si>
  <si>
    <t>NP_775741.1</t>
  </si>
  <si>
    <t>BGN</t>
  </si>
  <si>
    <t>NP_001702.1</t>
  </si>
  <si>
    <t>DGLUCY</t>
  </si>
  <si>
    <t>D-glutamate cyclase, mitochondrial isoform b precursor GN=DGLUCY</t>
  </si>
  <si>
    <t>NP_001273399.1</t>
  </si>
  <si>
    <t>ECHDC3</t>
  </si>
  <si>
    <t>enoyl-CoA hydratase domain-containing protein 3, mitochondrial precursor GN=ECHDC3</t>
  </si>
  <si>
    <t>NP_078969.2</t>
  </si>
  <si>
    <t>FGG</t>
  </si>
  <si>
    <t>NP_068656.2</t>
  </si>
  <si>
    <t>THBS4</t>
  </si>
  <si>
    <t>thrombospondin-4 isoform a precursor GN=THBS4</t>
  </si>
  <si>
    <t>NP_003239.2</t>
  </si>
  <si>
    <t>ATXN7L3B</t>
  </si>
  <si>
    <t>NP_001129734.1</t>
  </si>
  <si>
    <t>ELOVL1</t>
  </si>
  <si>
    <t>NP_073732.1</t>
  </si>
  <si>
    <t>ATP1B1</t>
  </si>
  <si>
    <t>sodium/potassium-transporting ATPase subunit beta-1 GN=ATP1B1</t>
  </si>
  <si>
    <t>NP_001668.1</t>
  </si>
  <si>
    <t>SERPINE2</t>
  </si>
  <si>
    <t>NP_001130002.1</t>
  </si>
  <si>
    <t>IFITM1</t>
  </si>
  <si>
    <t>interferon-induced transmembrane protein 1 GN=IFITM1</t>
  </si>
  <si>
    <t>NP_003632.3</t>
  </si>
  <si>
    <t>IFITM3</t>
  </si>
  <si>
    <t>NP_066362.2</t>
  </si>
  <si>
    <t>TPD52L1</t>
  </si>
  <si>
    <t>tumor protein D53 isoform 1 GN=TPD52L1</t>
  </si>
  <si>
    <t>NP_003278.1</t>
  </si>
  <si>
    <t>ORM2</t>
  </si>
  <si>
    <t>NP_000599.1</t>
  </si>
  <si>
    <t>CTSG</t>
  </si>
  <si>
    <t>NP_001902.1</t>
  </si>
  <si>
    <t>UIMC1</t>
  </si>
  <si>
    <t>BRCA1-A complex subunit RAP80 isoform 1 GN=UIMC1</t>
  </si>
  <si>
    <t>NP_001186226.1</t>
  </si>
  <si>
    <t>LGALS3BP</t>
  </si>
  <si>
    <t>galectin-3-binding protein precursor GN=LGALS3BP</t>
  </si>
  <si>
    <t>NP_005558.1</t>
  </si>
  <si>
    <t>CROT</t>
  </si>
  <si>
    <t>NP_066974.2</t>
  </si>
  <si>
    <t>LAMC2</t>
  </si>
  <si>
    <t>NP_005553.2</t>
  </si>
  <si>
    <t>TPSAB1</t>
  </si>
  <si>
    <t>NP_003285.2</t>
  </si>
  <si>
    <t>PODXL</t>
  </si>
  <si>
    <t>NP_001018121.1</t>
  </si>
  <si>
    <t>GGH</t>
  </si>
  <si>
    <t>NP_003869.1</t>
  </si>
  <si>
    <t>UBN2</t>
  </si>
  <si>
    <t>ubinuclein-2 GN=UBN2</t>
  </si>
  <si>
    <t>NP_775840.3</t>
  </si>
  <si>
    <t>MUC5B</t>
  </si>
  <si>
    <t>mucin-5B precursor GN=MUC5B</t>
  </si>
  <si>
    <t>NP_002449.2</t>
  </si>
  <si>
    <t>ASS1</t>
  </si>
  <si>
    <t>argininosuccinate synthase GN=ASS1</t>
  </si>
  <si>
    <t>NP_446464.1</t>
  </si>
  <si>
    <t>APOC3</t>
  </si>
  <si>
    <t>NP_000031.1</t>
  </si>
  <si>
    <t>GPC4</t>
  </si>
  <si>
    <t>glypican-4 precursor GN=GPC4</t>
  </si>
  <si>
    <t>NP_001439.2</t>
  </si>
  <si>
    <t>HP</t>
  </si>
  <si>
    <t>NP_005134.1</t>
  </si>
  <si>
    <t>AZGP1</t>
  </si>
  <si>
    <t>NP_001176.1</t>
  </si>
  <si>
    <t>ICAM1</t>
  </si>
  <si>
    <t>intercellular adhesion molecule 1 precursor GN=ICAM1</t>
  </si>
  <si>
    <t>NP_000192.2</t>
  </si>
  <si>
    <t>COL7A1</t>
  </si>
  <si>
    <t>collagen alpha-1(VII) chain precursor GN=COL7A1</t>
  </si>
  <si>
    <t>NP_000085.1</t>
  </si>
  <si>
    <t>MT-ATP6</t>
  </si>
  <si>
    <t>YP_003024031</t>
  </si>
  <si>
    <t>ALDH4A1</t>
  </si>
  <si>
    <t>delta-1-pyrroline-5-carboxylate dehydrogenase, mitochondrial isoform a precursor GN=ALDH4A1</t>
  </si>
  <si>
    <t>NP_733844.1</t>
  </si>
  <si>
    <t>F10</t>
  </si>
  <si>
    <t>NP_000495.1</t>
  </si>
  <si>
    <t>ORM1</t>
  </si>
  <si>
    <t>NP_000598.2</t>
  </si>
  <si>
    <t>C4BPB</t>
  </si>
  <si>
    <t>NP_000707.1</t>
  </si>
  <si>
    <t>ENO3</t>
  </si>
  <si>
    <t>NP_001967.3</t>
  </si>
  <si>
    <t>IDO1</t>
  </si>
  <si>
    <t>NP_002155.1</t>
  </si>
  <si>
    <t>COL1A2</t>
  </si>
  <si>
    <t>NP_000080.2</t>
  </si>
  <si>
    <t>ISYNA1</t>
  </si>
  <si>
    <t>NP_057452.1</t>
  </si>
  <si>
    <t>DCN</t>
  </si>
  <si>
    <t>NP_598010.1</t>
  </si>
  <si>
    <t>PROM1</t>
  </si>
  <si>
    <t>prominin-1 isoform 1 precursor GN=PROM1</t>
  </si>
  <si>
    <t>NP_006008.1</t>
  </si>
  <si>
    <t>KRT9</t>
  </si>
  <si>
    <t>NP_000217.2</t>
  </si>
  <si>
    <t>TOMM6</t>
  </si>
  <si>
    <t>NP_001127965.1</t>
  </si>
  <si>
    <t>SELENBP1</t>
  </si>
  <si>
    <t>NP_001245218.1</t>
  </si>
  <si>
    <t>CILP</t>
  </si>
  <si>
    <t>cartilage intermediate layer protein 1 preproprotein GN=CILP</t>
  </si>
  <si>
    <t>NP_003604.3</t>
  </si>
  <si>
    <t>LDHB</t>
  </si>
  <si>
    <t>NP_001302466.1</t>
  </si>
  <si>
    <t>FADS2</t>
  </si>
  <si>
    <t>NP_004256.1</t>
  </si>
  <si>
    <t>ASNS</t>
  </si>
  <si>
    <t>NP_001339425.1</t>
  </si>
  <si>
    <t>FDFT1</t>
  </si>
  <si>
    <t>squalene synthase isoform 1 GN=FDFT1</t>
  </si>
  <si>
    <t>NP_001274671.1</t>
  </si>
  <si>
    <t>LYPD3</t>
  </si>
  <si>
    <t>ly6/PLAUR domain-containing protein 3 precursor GN=LYPD3</t>
  </si>
  <si>
    <t>NP_055215.2</t>
  </si>
  <si>
    <t>SLC2A1</t>
  </si>
  <si>
    <t>solute carrier family 2, facilitated glucose transporter member 1 GN=SLC2A1</t>
  </si>
  <si>
    <t>NP_006507.2</t>
  </si>
  <si>
    <t>MIF</t>
  </si>
  <si>
    <t>NP_002406.1</t>
  </si>
  <si>
    <t>HTRA1</t>
  </si>
  <si>
    <t>NP_002766.1</t>
  </si>
  <si>
    <t>RNASE1</t>
  </si>
  <si>
    <t>NP_937878.1</t>
  </si>
  <si>
    <t>LBP</t>
  </si>
  <si>
    <t>lipopolysaccharide-binding protein precursor GN=LBP</t>
  </si>
  <si>
    <t>NP_004130.2</t>
  </si>
  <si>
    <t>OCIAD2</t>
  </si>
  <si>
    <t>OCIA domain-containing protein 2 isoform 1 GN=OCIAD2</t>
  </si>
  <si>
    <t>NP_001014446.1</t>
  </si>
  <si>
    <t>CPXM2</t>
  </si>
  <si>
    <t>inactive carboxypeptidase-like protein X2 precursor GN=CPXM2</t>
  </si>
  <si>
    <t>NP_937791.2</t>
  </si>
  <si>
    <t>CBX2</t>
  </si>
  <si>
    <t>chromobox protein homolog 2 isoform 1 GN=CBX2</t>
  </si>
  <si>
    <t>NP_005180.1</t>
  </si>
  <si>
    <t>ABHD5</t>
  </si>
  <si>
    <t>1-acylglycerol-3-phosphate O-acyltransferase ABHD5 GN=ABHD5</t>
  </si>
  <si>
    <t>NP_057090.2</t>
  </si>
  <si>
    <t>TMEM132A</t>
  </si>
  <si>
    <t>transmembrane protein 132A isoform a precursor GN=TMEM132A</t>
  </si>
  <si>
    <t>NP_060340.2</t>
  </si>
  <si>
    <t>SORD</t>
  </si>
  <si>
    <t>NP_003095.2</t>
  </si>
  <si>
    <t>TAGLN</t>
  </si>
  <si>
    <t>NP_003177.2</t>
  </si>
  <si>
    <t>CD36</t>
  </si>
  <si>
    <t>platelet glycoprotein 4 isoform 1 GN=CD36</t>
  </si>
  <si>
    <t>NP_001001547.1</t>
  </si>
  <si>
    <t>GUSB</t>
  </si>
  <si>
    <t>NP_000172.2</t>
  </si>
  <si>
    <t>COL2A1</t>
  </si>
  <si>
    <t>NP_001835.3</t>
  </si>
  <si>
    <t>GBP5</t>
  </si>
  <si>
    <t>NP_443174.1</t>
  </si>
  <si>
    <t>KRT80</t>
  </si>
  <si>
    <t>keratin, type II cytoskeletal 80 isoform K80 GN=KRT80</t>
  </si>
  <si>
    <t>NP_872313.2</t>
  </si>
  <si>
    <t>NFYA</t>
  </si>
  <si>
    <t>NP_002496.1</t>
  </si>
  <si>
    <t>CPN2</t>
  </si>
  <si>
    <t>NP_001278917.1</t>
  </si>
  <si>
    <t>SQSTM1</t>
  </si>
  <si>
    <t>NP_003891.1</t>
  </si>
  <si>
    <t>GPT</t>
  </si>
  <si>
    <t>alanine aminotransferase 1 GN=GPT</t>
  </si>
  <si>
    <t>NP_005300.1</t>
  </si>
  <si>
    <t>GALNT6</t>
  </si>
  <si>
    <t>polypeptide N-acetylgalactosaminyltransferase 6 GN=GALNT6</t>
  </si>
  <si>
    <t>NP_009141.2</t>
  </si>
  <si>
    <t>VGLL4</t>
  </si>
  <si>
    <t>NP_055482.2</t>
  </si>
  <si>
    <t>MX2</t>
  </si>
  <si>
    <t>NP_002454.1</t>
  </si>
  <si>
    <t>PON1</t>
  </si>
  <si>
    <t>NP_000437.3</t>
  </si>
  <si>
    <t>DBI</t>
  </si>
  <si>
    <t>acyl-CoA-binding protein isoform 3 GN=DBI</t>
  </si>
  <si>
    <t>NP_001073331.1</t>
  </si>
  <si>
    <t>ITGB4</t>
  </si>
  <si>
    <t>integrin beta-4 isoform 1 precursor GN=ITGB4</t>
  </si>
  <si>
    <t>NP_000204.3</t>
  </si>
  <si>
    <t>TAPBP</t>
  </si>
  <si>
    <t>NP_757345.2</t>
  </si>
  <si>
    <t>NEBL</t>
  </si>
  <si>
    <t>nebulette isoform 2 GN=NEBL</t>
  </si>
  <si>
    <t>NP_998734.1</t>
  </si>
  <si>
    <t>ITGA7</t>
  </si>
  <si>
    <t>NP_001138468.1</t>
  </si>
  <si>
    <t>PLG</t>
  </si>
  <si>
    <t>NP_000292.1</t>
  </si>
  <si>
    <t>EPHX2</t>
  </si>
  <si>
    <t>bifunctional epoxide hydrolase 2 isoform a GN=EPHX2</t>
  </si>
  <si>
    <t>NP_001970.2</t>
  </si>
  <si>
    <t>KPNA2</t>
  </si>
  <si>
    <t>importin subunit alpha-1 GN=KPNA2</t>
  </si>
  <si>
    <t>NP_002257.1</t>
  </si>
  <si>
    <t>CAVIN3</t>
  </si>
  <si>
    <t>NP_659477.2</t>
  </si>
  <si>
    <t>LUM</t>
  </si>
  <si>
    <t>NP_002336.1</t>
  </si>
  <si>
    <t>TMEM205</t>
  </si>
  <si>
    <t>NP_001308043.1</t>
  </si>
  <si>
    <t>TAP2</t>
  </si>
  <si>
    <t>NP_000535.3</t>
  </si>
  <si>
    <t>SLC7A5</t>
  </si>
  <si>
    <t>NP_003477.4</t>
  </si>
  <si>
    <t>COL1A1</t>
  </si>
  <si>
    <t>collagen alpha-1(I) chain preproprotein GN=COL1A1</t>
  </si>
  <si>
    <t>NP_000079.2</t>
  </si>
  <si>
    <t>SERPINA7</t>
  </si>
  <si>
    <t>NP_000345.2</t>
  </si>
  <si>
    <t>HLA-DRA</t>
  </si>
  <si>
    <t>HLA class II histocompatibility antigen, DR alpha chain precursor GN=HLA-DRA</t>
  </si>
  <si>
    <t>NP_061984.2</t>
  </si>
  <si>
    <t>SPN</t>
  </si>
  <si>
    <t>leukosialin precursor GN=SPN</t>
  </si>
  <si>
    <t>NP_001025459.1</t>
  </si>
  <si>
    <t>LMOD1</t>
  </si>
  <si>
    <t>leiomodin-1 GN=LMOD1</t>
  </si>
  <si>
    <t>NP_036266.2</t>
  </si>
  <si>
    <t>IRF6</t>
  </si>
  <si>
    <t>interferon regulatory factor 6 isoform 1 GN=IRF6</t>
  </si>
  <si>
    <t>NP_006138.1</t>
  </si>
  <si>
    <t>LRRC15</t>
  </si>
  <si>
    <t>leucine-rich repeat-containing protein 15 isoform a precursor GN=LRRC15</t>
  </si>
  <si>
    <t>NP_001128529.2</t>
  </si>
  <si>
    <t>GPN1</t>
  </si>
  <si>
    <t>NP_009197.2</t>
  </si>
  <si>
    <t>TOMM7</t>
  </si>
  <si>
    <t>mitochondrial import receptor subunit TOM7 homolog GN=TOMM7</t>
  </si>
  <si>
    <t>NP_061932.1</t>
  </si>
  <si>
    <t>APOC1</t>
  </si>
  <si>
    <t>NP_001307994.1</t>
  </si>
  <si>
    <t>ADGRL2</t>
  </si>
  <si>
    <t>adhesion G protein-coupled receptor L2 isoform 4 precursor GN=ADGRL2</t>
  </si>
  <si>
    <t>NP_001317574.1</t>
  </si>
  <si>
    <t>MNDA</t>
  </si>
  <si>
    <t>myeloid cell nuclear differentiation antigen GN=MNDA</t>
  </si>
  <si>
    <t>NP_002423.1</t>
  </si>
  <si>
    <t>PRKAB2</t>
  </si>
  <si>
    <t>5'-AMP-activated protein kinase subunit beta-2 GN=PRKAB2</t>
  </si>
  <si>
    <t>NP_005390.1</t>
  </si>
  <si>
    <t>FAP</t>
  </si>
  <si>
    <t>prolyl endopeptidase FAP isoform 1 GN=FAP</t>
  </si>
  <si>
    <t>NP_004451.2</t>
  </si>
  <si>
    <t>EPPK1</t>
  </si>
  <si>
    <t>epiplakin GN=EPPK1</t>
  </si>
  <si>
    <t>NP_112598.3</t>
  </si>
  <si>
    <t>SLC16A1</t>
  </si>
  <si>
    <t>NP_003042.3</t>
  </si>
  <si>
    <t>CIRBP</t>
  </si>
  <si>
    <t>cold-inducible RNA-binding protein isoform 1 GN=CIRBP</t>
  </si>
  <si>
    <t>NP_001271.1</t>
  </si>
  <si>
    <t>OAS2</t>
  </si>
  <si>
    <t>NP_058197.2</t>
  </si>
  <si>
    <t>FKBP4</t>
  </si>
  <si>
    <t>peptidyl-prolyl cis-trans isomerase FKBP4 GN=FKBP4</t>
  </si>
  <si>
    <t>NP_002005.1</t>
  </si>
  <si>
    <t>G6PD</t>
  </si>
  <si>
    <t>NP_001035810.1</t>
  </si>
  <si>
    <t>TTR</t>
  </si>
  <si>
    <t>NP_000362.1</t>
  </si>
  <si>
    <t>C4BPA</t>
  </si>
  <si>
    <t>NP_000706.1</t>
  </si>
  <si>
    <t>HLA-F</t>
  </si>
  <si>
    <t>NP_061823.2</t>
  </si>
  <si>
    <t>LAMB3</t>
  </si>
  <si>
    <t>NP_000219.2</t>
  </si>
  <si>
    <t>COL3A1</t>
  </si>
  <si>
    <t>NP_000081.1</t>
  </si>
  <si>
    <t>BLVRB</t>
  </si>
  <si>
    <t>NP_000704.1</t>
  </si>
  <si>
    <t>KRT8</t>
  </si>
  <si>
    <t>NP_001243211.1</t>
  </si>
  <si>
    <t>SDC1</t>
  </si>
  <si>
    <t>syndecan-1 precursor GN=SDC1</t>
  </si>
  <si>
    <t>NP_002988.3</t>
  </si>
  <si>
    <t>CPB2</t>
  </si>
  <si>
    <t>NP_001863.3</t>
  </si>
  <si>
    <t>STEAP3</t>
  </si>
  <si>
    <t>metalloreductase STEAP3 isoform a GN=STEAP3</t>
  </si>
  <si>
    <t>NP_878919.2</t>
  </si>
  <si>
    <t>GCHFR</t>
  </si>
  <si>
    <t>NP_005249.1</t>
  </si>
  <si>
    <t>ERMP1</t>
  </si>
  <si>
    <t>NP_079172.2</t>
  </si>
  <si>
    <t>FBP2</t>
  </si>
  <si>
    <t>fructose-1,6-bisphosphatase isozyme 2 GN=FBP2</t>
  </si>
  <si>
    <t>NP_003828.2</t>
  </si>
  <si>
    <t>MFAP5</t>
  </si>
  <si>
    <t>microfibrillar-associated protein 5 isoform a precursor GN=MFAP5</t>
  </si>
  <si>
    <t>NP_003471.1</t>
  </si>
  <si>
    <t>CMBL</t>
  </si>
  <si>
    <t>carboxymethylenebutenolidase homolog GN=CMBL</t>
  </si>
  <si>
    <t>NP_620164.1</t>
  </si>
  <si>
    <t>HMGN4</t>
  </si>
  <si>
    <t>high mobility group nucleosome-binding domain-containing protein 4 GN=HMGN4</t>
  </si>
  <si>
    <t>NP_006344.1</t>
  </si>
  <si>
    <t>RCSD1</t>
  </si>
  <si>
    <t>capZ-interacting protein isoform 1 GN=RCSD1</t>
  </si>
  <si>
    <t>NP_443094.3</t>
  </si>
  <si>
    <t>PPM1H</t>
  </si>
  <si>
    <t>protein phosphatase 1H GN=PPM1H</t>
  </si>
  <si>
    <t>NP_065751.1</t>
  </si>
  <si>
    <t>DAPK2</t>
  </si>
  <si>
    <t>death-associated protein kinase 2 GN=DAPK2</t>
  </si>
  <si>
    <t>NP_055141.2</t>
  </si>
  <si>
    <t>NCALD</t>
  </si>
  <si>
    <t>neurocalcin-delta GN=NCALD</t>
  </si>
  <si>
    <t>NP_114430.2</t>
  </si>
  <si>
    <t>ACP5</t>
  </si>
  <si>
    <t>tartrate-resistant acid phosphatase type 5 precursor GN=ACP5</t>
  </si>
  <si>
    <t>NP_001602.1</t>
  </si>
  <si>
    <t>B2M</t>
  </si>
  <si>
    <t>beta-2-microglobulin precursor GN=B2M</t>
  </si>
  <si>
    <t>NP_004039.1</t>
  </si>
  <si>
    <t>AK4</t>
  </si>
  <si>
    <t>adenylate kinase 4, mitochondrial isoform a GN=AK4</t>
  </si>
  <si>
    <t>NP_037542.1</t>
  </si>
  <si>
    <t>CLEC11A</t>
  </si>
  <si>
    <t>NP_002966.1</t>
  </si>
  <si>
    <t>LOXL1</t>
  </si>
  <si>
    <t>NP_005567.2</t>
  </si>
  <si>
    <t>STARD10</t>
  </si>
  <si>
    <t>START domain-containing protein 10 GN=STARD10</t>
  </si>
  <si>
    <t>NP_006636.2</t>
  </si>
  <si>
    <t>CLIC6</t>
  </si>
  <si>
    <t>chloride intracellular channel protein 6 isoform 1 GN=CLIC6</t>
  </si>
  <si>
    <t>NP_001303938.1</t>
  </si>
  <si>
    <t>BDH1</t>
  </si>
  <si>
    <t>D-beta-hydroxybutyrate dehydrogenase, mitochondrial precursor GN=BDH1</t>
  </si>
  <si>
    <t>NP_976060.1</t>
  </si>
  <si>
    <t>PLAT</t>
  </si>
  <si>
    <t>NP_000921.1</t>
  </si>
  <si>
    <t>PSPH</t>
  </si>
  <si>
    <t>phosphoserine phosphatase GN=PSPH</t>
  </si>
  <si>
    <t>NP_004568.2</t>
  </si>
  <si>
    <t>GPX7</t>
  </si>
  <si>
    <t>NP_056511.2</t>
  </si>
  <si>
    <t>ACADM</t>
  </si>
  <si>
    <t>medium-chain specific acyl-CoA dehydrogenase, mitochondrial isoform d precursor GN=ACADM</t>
  </si>
  <si>
    <t>NP_001272972.1</t>
  </si>
  <si>
    <t>MCFD2</t>
  </si>
  <si>
    <t>multiple coagulation factor deficiency protein 2 isoform A precursor GN=MCFD2</t>
  </si>
  <si>
    <t>NP_001164979.1</t>
  </si>
  <si>
    <t>FBXO7</t>
  </si>
  <si>
    <t>F-box only protein 7 isoform 1 GN=FBXO7</t>
  </si>
  <si>
    <t>NP_036311.3</t>
  </si>
  <si>
    <t>MDK</t>
  </si>
  <si>
    <t>midkine isoform a precursor GN=MDK</t>
  </si>
  <si>
    <t>NP_001257480.1</t>
  </si>
  <si>
    <t>FABP5</t>
  </si>
  <si>
    <t>fatty acid-binding protein, epidermal GN=FABP5</t>
  </si>
  <si>
    <t>NP_001435.1</t>
  </si>
  <si>
    <t>NDRG1</t>
  </si>
  <si>
    <t>protein NDRG1 isoform 1 GN=NDRG1</t>
  </si>
  <si>
    <t>NP_001128714.1</t>
  </si>
  <si>
    <t>EFHD1</t>
  </si>
  <si>
    <t>NP_079478.1</t>
  </si>
  <si>
    <t>KCTD15</t>
  </si>
  <si>
    <t>NP_001123466.1</t>
  </si>
  <si>
    <t>CSPG4</t>
  </si>
  <si>
    <t>NP_001888.2</t>
  </si>
  <si>
    <t>SBSPON</t>
  </si>
  <si>
    <t>NP_694957.3</t>
  </si>
  <si>
    <t>BST2</t>
  </si>
  <si>
    <t>NP_004326.1</t>
  </si>
  <si>
    <t>GBP4</t>
  </si>
  <si>
    <t>NP_443173.2</t>
  </si>
  <si>
    <t>PTGES</t>
  </si>
  <si>
    <t>NP_004869.1</t>
  </si>
  <si>
    <t>UBE2L6</t>
  </si>
  <si>
    <t>ubiquitin/ISG15-conjugating enzyme E2 L6 isoform 1 GN=UBE2L6</t>
  </si>
  <si>
    <t>NP_004214.1</t>
  </si>
  <si>
    <t>GPC6</t>
  </si>
  <si>
    <t>glypican-6 precursor GN=GPC6</t>
  </si>
  <si>
    <t>NP_005699.1</t>
  </si>
  <si>
    <t>LRRC20</t>
  </si>
  <si>
    <t>leucine-rich repeat-containing protein 20 isoform 1 GN=LRRC20</t>
  </si>
  <si>
    <t>NP_997002.1</t>
  </si>
  <si>
    <t>TMEM245</t>
  </si>
  <si>
    <t>NP_114401.2</t>
  </si>
  <si>
    <t>TIMP1</t>
  </si>
  <si>
    <t>NP_003245.1</t>
  </si>
  <si>
    <t>ITIH2</t>
  </si>
  <si>
    <t>NP_002207.2</t>
  </si>
  <si>
    <t>ITIH3</t>
  </si>
  <si>
    <t>NP_002208.3</t>
  </si>
  <si>
    <t>COL11A1</t>
  </si>
  <si>
    <t>collagen alpha-1(XI) chain isoform B preproprotein GN=COL11A1</t>
  </si>
  <si>
    <t>NP_542196.2</t>
  </si>
  <si>
    <t>APOC2</t>
  </si>
  <si>
    <t>NP_000474.2</t>
  </si>
  <si>
    <t>TSPYL5</t>
  </si>
  <si>
    <t>testis-specific Y-encoded-like protein 5 GN=TSPYL5</t>
  </si>
  <si>
    <t>NP_277047.2</t>
  </si>
  <si>
    <t>CDC42EP4</t>
  </si>
  <si>
    <t>cdc42 effector protein 4 GN=CDC42EP4</t>
  </si>
  <si>
    <t>NP_036253.2</t>
  </si>
  <si>
    <t>ARHGEF10L</t>
  </si>
  <si>
    <t>rho guanine nucleotide exchange factor 10-like protein isoform 1 GN=ARHGEF10L</t>
  </si>
  <si>
    <t>NP_060595.3</t>
  </si>
  <si>
    <t>RBKS</t>
  </si>
  <si>
    <t>ribokinase isoform 1 GN=RBKS</t>
  </si>
  <si>
    <t>NP_071411.1</t>
  </si>
  <si>
    <t>ACSL3</t>
  </si>
  <si>
    <t>NP_004448.2</t>
  </si>
  <si>
    <t>CLNS1A</t>
  </si>
  <si>
    <t>methylosome subunit pICln isoform a GN=CLNS1A</t>
  </si>
  <si>
    <t>NP_001284.1</t>
  </si>
  <si>
    <t>CKS1B</t>
  </si>
  <si>
    <t>cyclin-dependent kinases regulatory subunit 1 GN=CKS1B</t>
  </si>
  <si>
    <t>NP_001817.1</t>
  </si>
  <si>
    <t>MMP9</t>
  </si>
  <si>
    <t>NP_004985.2</t>
  </si>
  <si>
    <t>NAMPT</t>
  </si>
  <si>
    <t>NP_005737.1</t>
  </si>
  <si>
    <t>FSCN1</t>
  </si>
  <si>
    <t>fascin GN=FSCN1</t>
  </si>
  <si>
    <t>NP_003079.1</t>
  </si>
  <si>
    <t>TMSB4X</t>
  </si>
  <si>
    <t>NP_066932.1</t>
  </si>
  <si>
    <t>ADAMTS4</t>
  </si>
  <si>
    <t>NP_005090.3</t>
  </si>
  <si>
    <t>CCDC80</t>
  </si>
  <si>
    <t>coiled-coil domain-containing protein 80 precursor GN=CCDC80</t>
  </si>
  <si>
    <t>NP_955806.1</t>
  </si>
  <si>
    <t>PDLIM3</t>
  </si>
  <si>
    <t>NP_001107579.1</t>
  </si>
  <si>
    <t>MAOA</t>
  </si>
  <si>
    <t>NP_000231.1</t>
  </si>
  <si>
    <t>NDUFA4L2</t>
  </si>
  <si>
    <t>NADH dehydrogenase</t>
  </si>
  <si>
    <t>NP_064527.1</t>
  </si>
  <si>
    <t>S100A16</t>
  </si>
  <si>
    <t>protein S100-A16 GN=S100A16</t>
  </si>
  <si>
    <t>NP_001303937.1</t>
  </si>
  <si>
    <t>EHD2</t>
  </si>
  <si>
    <t>EH domain-containing protein 2 GN=EHD2</t>
  </si>
  <si>
    <t>NP_055416.2</t>
  </si>
  <si>
    <t>RIDA</t>
  </si>
  <si>
    <t>NP_005827.1</t>
  </si>
  <si>
    <t>S100A4</t>
  </si>
  <si>
    <t>protein S100-A4 GN=S100A4</t>
  </si>
  <si>
    <t>NP_002952.1</t>
  </si>
  <si>
    <t>PLIN2</t>
  </si>
  <si>
    <t>perilipin-2 GN=PLIN2</t>
  </si>
  <si>
    <t>NP_001113.2</t>
  </si>
  <si>
    <t>CD48</t>
  </si>
  <si>
    <t>CD48 antigen isoform 2 precursor GN=CD48</t>
  </si>
  <si>
    <t>NP_001242959.1</t>
  </si>
  <si>
    <t>FRMPD1</t>
  </si>
  <si>
    <t>NP_055722.2</t>
  </si>
  <si>
    <t>SCP2</t>
  </si>
  <si>
    <t>NP_002970.2</t>
  </si>
  <si>
    <t>PLTP</t>
  </si>
  <si>
    <t>phospholipid transfer protein isoform a precursor GN=PLTP</t>
  </si>
  <si>
    <t>NP_006218.1</t>
  </si>
  <si>
    <t>CST3</t>
  </si>
  <si>
    <t>NP_001275543.1</t>
  </si>
  <si>
    <t>CHCHD5</t>
  </si>
  <si>
    <t>NP_115685.1</t>
  </si>
  <si>
    <t>HMGN2</t>
  </si>
  <si>
    <t>NP_005508.1</t>
  </si>
  <si>
    <t>MMP2</t>
  </si>
  <si>
    <t>NP_004521.1</t>
  </si>
  <si>
    <t>MFAP2</t>
  </si>
  <si>
    <t>NP_002394.1</t>
  </si>
  <si>
    <t>CAV1</t>
  </si>
  <si>
    <t>caveolin-1 isoform alpha GN=CAV1</t>
  </si>
  <si>
    <t>NP_001744.2</t>
  </si>
  <si>
    <t>TNFAIP2</t>
  </si>
  <si>
    <t>NP_006282.2</t>
  </si>
  <si>
    <t>LPCAT3</t>
  </si>
  <si>
    <t>NP_005759.4</t>
  </si>
  <si>
    <t>FNDC1</t>
  </si>
  <si>
    <t>fibronectin type III domain-containing protein 1 precursor GN=FNDC1</t>
  </si>
  <si>
    <t>NP_115921.2</t>
  </si>
  <si>
    <t>CYBB</t>
  </si>
  <si>
    <t>NP_000388.2</t>
  </si>
  <si>
    <t>NES</t>
  </si>
  <si>
    <t>nestin GN=NES</t>
  </si>
  <si>
    <t>NP_006608.1</t>
  </si>
  <si>
    <t>PAPSS2</t>
  </si>
  <si>
    <t>bifunctional 3'-phosphoadenosine 5'-phosphosulfate synthase 2 isoform b GN=PAPSS2</t>
  </si>
  <si>
    <t>NP_001015880.1</t>
  </si>
  <si>
    <t>ABCB8</t>
  </si>
  <si>
    <t>ATP-binding cassette sub-family B member 8, mitochondrial isoform a GN=ABCB8</t>
  </si>
  <si>
    <t>NP_001269220.1</t>
  </si>
  <si>
    <t>OASL</t>
  </si>
  <si>
    <t>NP_003724.1</t>
  </si>
  <si>
    <t>MAFF</t>
  </si>
  <si>
    <t>transcription factor MafF isoform a GN=MAFF</t>
  </si>
  <si>
    <t>NP_036455.1</t>
  </si>
  <si>
    <t>HLA-B</t>
  </si>
  <si>
    <t>major histocompatibility complex, class I, B precursor GN=HLA-B</t>
  </si>
  <si>
    <t>NP_005505.2</t>
  </si>
  <si>
    <t>CD81</t>
  </si>
  <si>
    <t>CD81 antigen isoform 1 GN=CD81</t>
  </si>
  <si>
    <t>NP_004347.1</t>
  </si>
  <si>
    <t>SNCG</t>
  </si>
  <si>
    <t>NP_003078.2</t>
  </si>
  <si>
    <t>GBP2</t>
  </si>
  <si>
    <t>NP_004111.2</t>
  </si>
  <si>
    <t>IFI16</t>
  </si>
  <si>
    <t>NP_005522.2</t>
  </si>
  <si>
    <t>FTL</t>
  </si>
  <si>
    <t>ferritin light chain GN=FTL</t>
  </si>
  <si>
    <t>NP_000137.2</t>
  </si>
  <si>
    <t>LOX</t>
  </si>
  <si>
    <t>NP_002308.2</t>
  </si>
  <si>
    <t>F13A1</t>
  </si>
  <si>
    <t>coagulation factor XIII A chain precursor GN=F13A1</t>
  </si>
  <si>
    <t>NP_000120.2</t>
  </si>
  <si>
    <t>CISD3</t>
  </si>
  <si>
    <t>CDGSH iron-sulfur domain-containing protein 3, mitochondrial precursor GN=CISD3</t>
  </si>
  <si>
    <t>NP_001129970.1</t>
  </si>
  <si>
    <t>ITGA6</t>
  </si>
  <si>
    <t>NP_000201.2</t>
  </si>
  <si>
    <t>ALDH5A1</t>
  </si>
  <si>
    <t>succinate-semialdehyde dehydrogenase, mitochondrial isoform 1 precursor GN=ALDH5A1</t>
  </si>
  <si>
    <t>NP_733936.1</t>
  </si>
  <si>
    <t>HSPB1</t>
  </si>
  <si>
    <t>NP_001531.1</t>
  </si>
  <si>
    <t>SRPX2</t>
  </si>
  <si>
    <t>NP_055282.1</t>
  </si>
  <si>
    <t>RBM3</t>
  </si>
  <si>
    <t>NP_006734.1</t>
  </si>
  <si>
    <t>HLA-DPB1</t>
  </si>
  <si>
    <t>HLA class II histocompatibility antigen, DP beta 1 chain precursor GN=HLA-DPB1</t>
  </si>
  <si>
    <t>NP_002112.3</t>
  </si>
  <si>
    <t>F2</t>
  </si>
  <si>
    <t>NP_001298186.1</t>
  </si>
  <si>
    <t>MTHFS</t>
  </si>
  <si>
    <t>NP_006432.1</t>
  </si>
  <si>
    <t>MLF2</t>
  </si>
  <si>
    <t>myeloid leukemia factor 2 GN=MLF2</t>
  </si>
  <si>
    <t>NP_005430.1</t>
  </si>
  <si>
    <t>BCAM</t>
  </si>
  <si>
    <t>NP_005572.2</t>
  </si>
  <si>
    <t>MGMT</t>
  </si>
  <si>
    <t>methylated-DNA--protein-cysteine methyltransferase GN=MGMT</t>
  </si>
  <si>
    <t>NP_002403.2</t>
  </si>
  <si>
    <t>LTV1</t>
  </si>
  <si>
    <t>NP_116249.2</t>
  </si>
  <si>
    <t>IMPA2</t>
  </si>
  <si>
    <t>inositol monophosphatase 2 GN=IMPA2</t>
  </si>
  <si>
    <t>NP_055029.1</t>
  </si>
  <si>
    <t>NNMT</t>
  </si>
  <si>
    <t>NP_006160.1</t>
  </si>
  <si>
    <t>S100A6</t>
  </si>
  <si>
    <t>NP_055439.1</t>
  </si>
  <si>
    <t>ABI3BP</t>
  </si>
  <si>
    <t>NP_001336259.1</t>
  </si>
  <si>
    <t>CFHR5</t>
  </si>
  <si>
    <t>NP_110414.1</t>
  </si>
  <si>
    <t>ASRGL1</t>
  </si>
  <si>
    <t>NP_079356.3</t>
  </si>
  <si>
    <t>PGGHG</t>
  </si>
  <si>
    <t>protein-glucosylgalactosylhydroxylysine glucosidase GN=PGGHG</t>
  </si>
  <si>
    <t>NP_079368.3</t>
  </si>
  <si>
    <t>PLEKHA7</t>
  </si>
  <si>
    <t>pleckstrin homology domain-containing family A member 7 isoform 1 GN=PLEKHA7</t>
  </si>
  <si>
    <t>NP_001316559.1</t>
  </si>
  <si>
    <t>PIBF1</t>
  </si>
  <si>
    <t>progesterone-induced-blocking factor 1 isoform 1 GN=PIBF1</t>
  </si>
  <si>
    <t>NP_001336584.1</t>
  </si>
  <si>
    <t>PLSCR1</t>
  </si>
  <si>
    <t>NP_066928.1</t>
  </si>
  <si>
    <t>TC2N</t>
  </si>
  <si>
    <t>tandem C2 domains nuclear protein isoform 1 GN=TC2N</t>
  </si>
  <si>
    <t>NP_689545.1</t>
  </si>
  <si>
    <t>ACP6</t>
  </si>
  <si>
    <t>lysophosphatidic acid phosphatase type 6 isoform 1 GN=ACP6</t>
  </si>
  <si>
    <t>NP_057445.4</t>
  </si>
  <si>
    <t>TMBIM6</t>
  </si>
  <si>
    <t>NP_001092046.1</t>
  </si>
  <si>
    <t>ACSL1</t>
  </si>
  <si>
    <t>NP_001273637.1</t>
  </si>
  <si>
    <t>IFIT3</t>
  </si>
  <si>
    <t>interferon-induced protein with tetratricopeptide repeats 3 isoform a GN=IFIT3</t>
  </si>
  <si>
    <t>NP_001540.2</t>
  </si>
  <si>
    <t>MACROD1</t>
  </si>
  <si>
    <t>O-acetyl-ADP-ribose deacetylase MACROD1 GN=MACROD1</t>
  </si>
  <si>
    <t>NP_054786.2</t>
  </si>
  <si>
    <t>STMN1</t>
  </si>
  <si>
    <t>NP_005554.1</t>
  </si>
  <si>
    <t>SOD2</t>
  </si>
  <si>
    <t>superoxide dismutase</t>
  </si>
  <si>
    <t>NP_000627.2</t>
  </si>
  <si>
    <t>SOAT1</t>
  </si>
  <si>
    <t>NP_003092.4</t>
  </si>
  <si>
    <t>PLA2G4A</t>
  </si>
  <si>
    <t>cytosolic phospholipase A2 isoform 1 GN=PLA2G4A</t>
  </si>
  <si>
    <t>NP_077734.1</t>
  </si>
  <si>
    <t>COL6A1</t>
  </si>
  <si>
    <t>collagen alpha-1(VI) chain precursor GN=COL6A1</t>
  </si>
  <si>
    <t>NP_001839.2</t>
  </si>
  <si>
    <t>ANXA8L1</t>
  </si>
  <si>
    <t>annexin A8-like protein 1 isoform 1 GN=ANXA8L1</t>
  </si>
  <si>
    <t>NP_001092315.2</t>
  </si>
  <si>
    <t>LOXL2</t>
  </si>
  <si>
    <t>NP_002309.1</t>
  </si>
  <si>
    <t>CD9</t>
  </si>
  <si>
    <t>CD9 antigen isoform 1 GN=CD9</t>
  </si>
  <si>
    <t>NP_001760.1</t>
  </si>
  <si>
    <t>HMGN5</t>
  </si>
  <si>
    <t>high mobility group nucleosome-binding domain-containing protein 5 GN=HMGN5</t>
  </si>
  <si>
    <t>NP_110390.1</t>
  </si>
  <si>
    <t>USP28</t>
  </si>
  <si>
    <t>NP_001333183.1</t>
  </si>
  <si>
    <t>OPLAH</t>
  </si>
  <si>
    <t>5-oxoprolinase GN=OPLAH</t>
  </si>
  <si>
    <t>NP_060040.1</t>
  </si>
  <si>
    <t>HLA-E</t>
  </si>
  <si>
    <t>NP_005507.3</t>
  </si>
  <si>
    <t>PLOD2</t>
  </si>
  <si>
    <t>procollagen-lysine,2-oxoglutarate 5-dioxygenase 2 isoform 1 precursor GN=PLOD2</t>
  </si>
  <si>
    <t>NP_891988.1</t>
  </si>
  <si>
    <t>PSMB9</t>
  </si>
  <si>
    <t>proteasome subunit beta type-9 precursor GN=PSMB9</t>
  </si>
  <si>
    <t>NP_002791.1</t>
  </si>
  <si>
    <t>MRI1</t>
  </si>
  <si>
    <t>methylthioribose-1-phosphate isomerase isoform 1 GN=MRI1</t>
  </si>
  <si>
    <t>NP_001026897.1</t>
  </si>
  <si>
    <t>UTP20</t>
  </si>
  <si>
    <t>small subunit processome component 20 homolog GN=UTP20</t>
  </si>
  <si>
    <t>NP_055318.2</t>
  </si>
  <si>
    <t>IFIH1</t>
  </si>
  <si>
    <t>NP_071451.2</t>
  </si>
  <si>
    <t>PM20D2</t>
  </si>
  <si>
    <t>peptidase M20 domain-containing protein 2 GN=PM20D2</t>
  </si>
  <si>
    <t>NP_001010853.1</t>
  </si>
  <si>
    <t>BRD7</t>
  </si>
  <si>
    <t>bromodomain-containing protein 7 isoform 1 GN=BRD7</t>
  </si>
  <si>
    <t>NP_001167455.1</t>
  </si>
  <si>
    <t>EXOSC3</t>
  </si>
  <si>
    <t>exosome complex component RRP40 isoform 1 GN=EXOSC3</t>
  </si>
  <si>
    <t>NP_057126.2</t>
  </si>
  <si>
    <t>ADD2</t>
  </si>
  <si>
    <t>beta-adducin isoform a GN=ADD2</t>
  </si>
  <si>
    <t>NP_001171983.1</t>
  </si>
  <si>
    <t>OAS3</t>
  </si>
  <si>
    <t>NP_006178.2</t>
  </si>
  <si>
    <t>UBE2C</t>
  </si>
  <si>
    <t>ubiquitin-conjugating enzyme E2 C isoform 1 GN=UBE2C</t>
  </si>
  <si>
    <t>NP_008950.1</t>
  </si>
  <si>
    <t>ALDH9A1</t>
  </si>
  <si>
    <t>4-trimethylaminobutyraldehyde dehydrogenase GN=ALDH9A1</t>
  </si>
  <si>
    <t>NP_000687.3</t>
  </si>
  <si>
    <t>PROSER2</t>
  </si>
  <si>
    <t>proline and serine-rich protein 2 GN=PROSER2</t>
  </si>
  <si>
    <t>NP_694988.3</t>
  </si>
  <si>
    <t>EBAG9</t>
  </si>
  <si>
    <t>NP_004206.1</t>
  </si>
  <si>
    <t>CLDN3</t>
  </si>
  <si>
    <t>claudin-3 GN=CLDN3</t>
  </si>
  <si>
    <t>NP_001297.1</t>
  </si>
  <si>
    <t>SERPINA6</t>
  </si>
  <si>
    <t>NP_001747.2</t>
  </si>
  <si>
    <t>PDK3</t>
  </si>
  <si>
    <t>pyruvate dehydrogenase kinase, isozyme 3 isoform 1 precursor GN=PDK3</t>
  </si>
  <si>
    <t>NP_001135858.1</t>
  </si>
  <si>
    <t>SLC1A4</t>
  </si>
  <si>
    <t>neutral amino acid transporter A isoform 1 GN=SLC1A4</t>
  </si>
  <si>
    <t>NP_003029.2</t>
  </si>
  <si>
    <t>S100A13</t>
  </si>
  <si>
    <t>NP_001019381.1</t>
  </si>
  <si>
    <t>GINS2</t>
  </si>
  <si>
    <t>NP_057179.1</t>
  </si>
  <si>
    <t>AEBP1</t>
  </si>
  <si>
    <t>NP_001120.3</t>
  </si>
  <si>
    <t>OLFML3</t>
  </si>
  <si>
    <t>NP_064575.1</t>
  </si>
  <si>
    <t>SDHC</t>
  </si>
  <si>
    <t>NP_002992.1</t>
  </si>
  <si>
    <t>TRIP13</t>
  </si>
  <si>
    <t>pachytene checkpoint protein 2 homolog isoform 1 GN=TRIP13</t>
  </si>
  <si>
    <t>NP_004228.1</t>
  </si>
  <si>
    <t>HSD17B11</t>
  </si>
  <si>
    <t>NP_057329.3</t>
  </si>
  <si>
    <t>ARFGEF3</t>
  </si>
  <si>
    <t>brefeldin A-inhibited guanine nucleotide-exchange protein 3 GN=ARFGEF3</t>
  </si>
  <si>
    <t>NP_065073.3</t>
  </si>
  <si>
    <t>FKBP5</t>
  </si>
  <si>
    <t>NP_001139248.1</t>
  </si>
  <si>
    <t>TSEN34</t>
  </si>
  <si>
    <t>NP_076980.2</t>
  </si>
  <si>
    <t>SERPIND1</t>
  </si>
  <si>
    <t>NP_000176.2</t>
  </si>
  <si>
    <t>HOPX</t>
  </si>
  <si>
    <t>NP_631958.1</t>
  </si>
  <si>
    <t>SERPINA3</t>
  </si>
  <si>
    <t>NP_001076.2</t>
  </si>
  <si>
    <t>VCAM1</t>
  </si>
  <si>
    <t>vascular cell adhesion protein 1 isoform a precursor GN=VCAM1</t>
  </si>
  <si>
    <t>NP_001069.1</t>
  </si>
  <si>
    <t>LRRC14</t>
  </si>
  <si>
    <t>leucine-rich repeat-containing protein 14 GN=LRRC14</t>
  </si>
  <si>
    <t>NP_001258965.1</t>
  </si>
  <si>
    <t>TYMP</t>
  </si>
  <si>
    <t>thymidine phosphorylase isoform 1 precursor GN=TYMP</t>
  </si>
  <si>
    <t>NP_001244917.1</t>
  </si>
  <si>
    <t>PSMB5</t>
  </si>
  <si>
    <t>proteasome subunit beta type-5 isoform 1 GN=PSMB5</t>
  </si>
  <si>
    <t>NP_002788.1</t>
  </si>
  <si>
    <t>IL4I1</t>
  </si>
  <si>
    <t>L-amino-acid oxidase isoform 2 precursor GN=IL4I1</t>
  </si>
  <si>
    <t>NP_758962.1</t>
  </si>
  <si>
    <t>GPT2</t>
  </si>
  <si>
    <t>alanine aminotransferase 2 isoform 1 GN=GPT2</t>
  </si>
  <si>
    <t>NP_597700.1</t>
  </si>
  <si>
    <t>RTN3</t>
  </si>
  <si>
    <t>NP_006045.1</t>
  </si>
  <si>
    <t>TGM2</t>
  </si>
  <si>
    <t>protein-glutamine gamma-glutamyltransferase 2 isoform a GN=TGM2</t>
  </si>
  <si>
    <t>NP_001310245.1</t>
  </si>
  <si>
    <t>SRPX</t>
  </si>
  <si>
    <t>NP_006298.1</t>
  </si>
  <si>
    <t>APOE</t>
  </si>
  <si>
    <t>apolipoprotein E isoform a precursor GN=APOE</t>
  </si>
  <si>
    <t>NP_001289617.1</t>
  </si>
  <si>
    <t>ZSCAN18</t>
  </si>
  <si>
    <t>NP_001139014.1</t>
  </si>
  <si>
    <t>TRIM16</t>
  </si>
  <si>
    <t>NP_001335048.1</t>
  </si>
  <si>
    <t>ANTXR1</t>
  </si>
  <si>
    <t>anthrax toxin receptor 1 isoform 1 precursor GN=ANTXR1</t>
  </si>
  <si>
    <t>NP_115584.1</t>
  </si>
  <si>
    <t>COL5A2</t>
  </si>
  <si>
    <t>collagen alpha-2(V) chain preproprotein GN=COL5A2</t>
  </si>
  <si>
    <t>NP_000384.2</t>
  </si>
  <si>
    <t>FAM241A</t>
  </si>
  <si>
    <t>uncharacterized protein C4orf32 GN=FAM241A</t>
  </si>
  <si>
    <t>NP_689613.1</t>
  </si>
  <si>
    <t>CORO1A</t>
  </si>
  <si>
    <t>NP_001180262.1</t>
  </si>
  <si>
    <t>ACSF2</t>
  </si>
  <si>
    <t>NP_001275897.1</t>
  </si>
  <si>
    <t>TBC1D10C</t>
  </si>
  <si>
    <t>carabin isoform 1 GN=TBC1D10C</t>
  </si>
  <si>
    <t>NP_940919.1</t>
  </si>
  <si>
    <t>TRIM2</t>
  </si>
  <si>
    <t>tripartite motif-containing protein 2 isoform 2 GN=TRIM2</t>
  </si>
  <si>
    <t>NP_001123539.1</t>
  </si>
  <si>
    <t>C7</t>
  </si>
  <si>
    <t>NP_000578.2</t>
  </si>
  <si>
    <t>SERPINF2</t>
  </si>
  <si>
    <t>NP_000925.2</t>
  </si>
  <si>
    <t>APOL3</t>
  </si>
  <si>
    <t>NP_663615.1</t>
  </si>
  <si>
    <t>SDC2</t>
  </si>
  <si>
    <t>syndecan-2 precursor GN=SDC2</t>
  </si>
  <si>
    <t>NP_002989.2</t>
  </si>
  <si>
    <t>CYB5R2</t>
  </si>
  <si>
    <t>NADH-cytochrome b5 reductase 2 isoform 1 GN=CYB5R2</t>
  </si>
  <si>
    <t>NP_001289755.1</t>
  </si>
  <si>
    <t>CFHR1</t>
  </si>
  <si>
    <t>NP_002104.2</t>
  </si>
  <si>
    <t>TMEM167A</t>
  </si>
  <si>
    <t>NP_777569.1</t>
  </si>
  <si>
    <t>GLRX</t>
  </si>
  <si>
    <t>glutaredoxin-1 GN=GLRX</t>
  </si>
  <si>
    <t>NP_002055.1</t>
  </si>
  <si>
    <t>CD5L</t>
  </si>
  <si>
    <t>NP_005885.1</t>
  </si>
  <si>
    <t>PYGB</t>
  </si>
  <si>
    <t>glycogen phosphorylase, brain form GN=PYGB</t>
  </si>
  <si>
    <t>NP_002853.2</t>
  </si>
  <si>
    <t>GRAP2</t>
  </si>
  <si>
    <t>GRB2-related adapter protein 2 isoform 1 GN=GRAP2</t>
  </si>
  <si>
    <t>NP_001278753.1</t>
  </si>
  <si>
    <t>HID1</t>
  </si>
  <si>
    <t>NP_085133.1</t>
  </si>
  <si>
    <t>AHNAK2</t>
  </si>
  <si>
    <t>NP_001337858.1</t>
  </si>
  <si>
    <t>SPTA1</t>
  </si>
  <si>
    <t>spectrin alpha chain, erythrocytic 1 GN=SPTA1</t>
  </si>
  <si>
    <t>NP_003117.2</t>
  </si>
  <si>
    <t>AGA</t>
  </si>
  <si>
    <t>N(4)-(beta-N-acetylglucosaminyl)-L-asparaginase isoform 1 preproprotein GN=AGA</t>
  </si>
  <si>
    <t>NP_000018.2</t>
  </si>
  <si>
    <t>MKI67</t>
  </si>
  <si>
    <t>proliferation marker protein Ki-67 isoform 1 GN=MKI67</t>
  </si>
  <si>
    <t>NP_002408.3</t>
  </si>
  <si>
    <t>ALPL</t>
  </si>
  <si>
    <t>alkaline phosphatase, tissue-nonspecific isozyme isoform 1 preproprotein GN=ALPL</t>
  </si>
  <si>
    <t>NP_000469.3</t>
  </si>
  <si>
    <t>C6orf89</t>
  </si>
  <si>
    <t>bombesin receptor-activated protein C6orf89 isoform a GN=C6orf89</t>
  </si>
  <si>
    <t>NP_689947.2</t>
  </si>
  <si>
    <t>EPS8L1</t>
  </si>
  <si>
    <t>epidermal growth factor receptor kinase substrate 8-like protein 1 isoform a GN=EPS8L1</t>
  </si>
  <si>
    <t>NP_573441.2</t>
  </si>
  <si>
    <t>ENO2</t>
  </si>
  <si>
    <t>NP_001966.1</t>
  </si>
  <si>
    <t>OAS1</t>
  </si>
  <si>
    <t>NP_058132.2</t>
  </si>
  <si>
    <t>GGCT</t>
  </si>
  <si>
    <t>NP_076956.1</t>
  </si>
  <si>
    <t>ZBTB8OS</t>
  </si>
  <si>
    <t>protein archease isoform 1 GN=ZBTB8OS</t>
  </si>
  <si>
    <t>NP_848642.1</t>
  </si>
  <si>
    <t>SUOX</t>
  </si>
  <si>
    <t>NP_000447.2</t>
  </si>
  <si>
    <t>UQCR10</t>
  </si>
  <si>
    <t>cytochrome b-c1 complex subunit 9 isoform a GN=UQCR10</t>
  </si>
  <si>
    <t>NP_037519.2</t>
  </si>
  <si>
    <t>PHYH</t>
  </si>
  <si>
    <t>phytanoyl-CoA dioxygenase, peroxisomal isoform a precursor GN=PHYH</t>
  </si>
  <si>
    <t>NP_006205.1</t>
  </si>
  <si>
    <t>APOA2</t>
  </si>
  <si>
    <t>NP_001634.1</t>
  </si>
  <si>
    <t>DDT</t>
  </si>
  <si>
    <t>NP_001346.1</t>
  </si>
  <si>
    <t>IRF4</t>
  </si>
  <si>
    <t>NP_002451.2</t>
  </si>
  <si>
    <t>RBPMS</t>
  </si>
  <si>
    <t>NP_001008712.1</t>
  </si>
  <si>
    <t>AIF1L</t>
  </si>
  <si>
    <t>NP_113614.1</t>
  </si>
  <si>
    <t>RIOK1</t>
  </si>
  <si>
    <t>serine/threonine-protein kinase RIO1 isoform 1 GN=RIOK1</t>
  </si>
  <si>
    <t>NP_113668.2</t>
  </si>
  <si>
    <t>C5</t>
  </si>
  <si>
    <t>complement C5 isoform 2 GN=C5</t>
  </si>
  <si>
    <t>NP_001304092.1</t>
  </si>
  <si>
    <t>TGFBI</t>
  </si>
  <si>
    <t>transforming growth factor-beta-induced protein ig-h3 precursor GN=TGFBI</t>
  </si>
  <si>
    <t>NP_000349.1</t>
  </si>
  <si>
    <t>TMEM179B</t>
  </si>
  <si>
    <t>transmembrane protein 179B precursor GN=TMEM179B</t>
  </si>
  <si>
    <t>NP_955369.1</t>
  </si>
  <si>
    <t>ACADSB</t>
  </si>
  <si>
    <t>short/branched chain specific acyl-CoA dehydrogenase, mitochondrial isoform 1 precursor GN=ACADSB</t>
  </si>
  <si>
    <t>NP_001600.1</t>
  </si>
  <si>
    <t>MCCC2</t>
  </si>
  <si>
    <t>methylcrotonoyl-CoA carboxylase beta chain, mitochondrial GN=MCCC2</t>
  </si>
  <si>
    <t>NP_071415.1</t>
  </si>
  <si>
    <t>IMPACT</t>
  </si>
  <si>
    <t>protein IMPACT GN=IMPACT</t>
  </si>
  <si>
    <t>NP_060909.1</t>
  </si>
  <si>
    <t>THEM6</t>
  </si>
  <si>
    <t>NP_057731.1</t>
  </si>
  <si>
    <t>ALDH2</t>
  </si>
  <si>
    <t>aldehyde dehydrogenase, mitochondrial isoform 1 precursor GN=ALDH2</t>
  </si>
  <si>
    <t>NP_000681.2</t>
  </si>
  <si>
    <t>PSMB6</t>
  </si>
  <si>
    <t>NP_002789.1</t>
  </si>
  <si>
    <t>SH3BP4</t>
  </si>
  <si>
    <t>SH3 domain-binding protein 4 GN=SH3BP4</t>
  </si>
  <si>
    <t>NP_055336.1</t>
  </si>
  <si>
    <t>GALNT7</t>
  </si>
  <si>
    <t>N-acetylgalactosaminyltransferase 7 GN=GALNT7</t>
  </si>
  <si>
    <t>NP_059119.2</t>
  </si>
  <si>
    <t>AGT</t>
  </si>
  <si>
    <t>NP_000020.1</t>
  </si>
  <si>
    <t>PI16</t>
  </si>
  <si>
    <t>NP_001186088.1</t>
  </si>
  <si>
    <t>GIMAP4</t>
  </si>
  <si>
    <t>NP_060796.1</t>
  </si>
  <si>
    <t>C5orf22</t>
  </si>
  <si>
    <t>UPF0489 protein C5orf22 GN=C5orf22</t>
  </si>
  <si>
    <t>NP_060826.2</t>
  </si>
  <si>
    <t>BCL2L13</t>
  </si>
  <si>
    <t>bcl-2-like protein 13 isoform a GN=BCL2L13</t>
  </si>
  <si>
    <t>NP_056182.2</t>
  </si>
  <si>
    <t>EGFR</t>
  </si>
  <si>
    <t>epidermal growth factor receptor isoform a precursor GN=EGFR</t>
  </si>
  <si>
    <t>NP_005219.2</t>
  </si>
  <si>
    <t>TMOD1</t>
  </si>
  <si>
    <t>NP_001159588.1</t>
  </si>
  <si>
    <t>SERPINE1</t>
  </si>
  <si>
    <t>NP_000593.1</t>
  </si>
  <si>
    <t>MTHFD2</t>
  </si>
  <si>
    <t>NP_006627.2</t>
  </si>
  <si>
    <t>TRIM27</t>
  </si>
  <si>
    <t>zinc finger protein RFP GN=TRIM27</t>
  </si>
  <si>
    <t>NP_006501.1</t>
  </si>
  <si>
    <t>ITIH1</t>
  </si>
  <si>
    <t>NP_002206.2</t>
  </si>
  <si>
    <t>AMBP</t>
  </si>
  <si>
    <t>NP_001624.1</t>
  </si>
  <si>
    <t>INCENP</t>
  </si>
  <si>
    <t>inner centromere protein isoform 1 GN=INCENP</t>
  </si>
  <si>
    <t>NP_001035784.1</t>
  </si>
  <si>
    <t>HPX</t>
  </si>
  <si>
    <t>NP_000604.1</t>
  </si>
  <si>
    <t>CADM1</t>
  </si>
  <si>
    <t>cell adhesion molecule 1 isoform A precursor GN=CADM1</t>
  </si>
  <si>
    <t>NP_001287972.1</t>
  </si>
  <si>
    <t>CPXM1</t>
  </si>
  <si>
    <t>NP_062555.1</t>
  </si>
  <si>
    <t>CPVL</t>
  </si>
  <si>
    <t>probable serine carboxypeptidase CPVL precursor GN=CPVL</t>
  </si>
  <si>
    <t>NP_061902.2</t>
  </si>
  <si>
    <t>JAGN1</t>
  </si>
  <si>
    <t>NP_115881.3</t>
  </si>
  <si>
    <t>DSP</t>
  </si>
  <si>
    <t>desmoplakin isoform I GN=DSP</t>
  </si>
  <si>
    <t>NP_004406.2</t>
  </si>
  <si>
    <t>MARCKS</t>
  </si>
  <si>
    <t>myristoylated alanine-rich C-kinase substrate GN=MARCKS</t>
  </si>
  <si>
    <t>NP_002347.5</t>
  </si>
  <si>
    <t>CGREF1</t>
  </si>
  <si>
    <t>cell growth regulator with EF hand domain protein 1 isoform a precursor GN=CGREF1</t>
  </si>
  <si>
    <t>NP_006560.3</t>
  </si>
  <si>
    <t>PTMS</t>
  </si>
  <si>
    <t>parathymosin isoform 2 GN=PTMS</t>
  </si>
  <si>
    <t>NP_002815.3</t>
  </si>
  <si>
    <t>MAD2L1</t>
  </si>
  <si>
    <t>mitotic spindle assembly checkpoint protein MAD2A GN=MAD2L1</t>
  </si>
  <si>
    <t>NP_002349.1</t>
  </si>
  <si>
    <t>VMAC</t>
  </si>
  <si>
    <t>NP_001017921.1</t>
  </si>
  <si>
    <t>IFT27</t>
  </si>
  <si>
    <t>intraflagellar transport protein 27 homolog isoform 1 GN=IFT27</t>
  </si>
  <si>
    <t>NP_001171172.1</t>
  </si>
  <si>
    <t>RAB27B</t>
  </si>
  <si>
    <t>ras-related protein Rab-27B GN=RAB27B</t>
  </si>
  <si>
    <t>NP_004154.2</t>
  </si>
  <si>
    <t>PDCD4</t>
  </si>
  <si>
    <t>programmed cell death protein 4 isoform 1 GN=PDCD4</t>
  </si>
  <si>
    <t>NP_055271.2</t>
  </si>
  <si>
    <t>NCEH1</t>
  </si>
  <si>
    <t>NP_001139748.1</t>
  </si>
  <si>
    <t>CYB5R3</t>
  </si>
  <si>
    <t>NADH-cytochrome b5 reductase 3 isoform 3 GN=CYB5R3</t>
  </si>
  <si>
    <t>NP_001165131.1</t>
  </si>
  <si>
    <t>IFIT1</t>
  </si>
  <si>
    <t>NP_001539.3</t>
  </si>
  <si>
    <t>SLC29A1</t>
  </si>
  <si>
    <t>equilibrative nucleoside transporter 1 isoform 4 GN=SLC29A1</t>
  </si>
  <si>
    <t>NP_001291395.1</t>
  </si>
  <si>
    <t>C9</t>
  </si>
  <si>
    <t>NP_001728.1</t>
  </si>
  <si>
    <t>CENPV</t>
  </si>
  <si>
    <t>centromere protein V GN=CENPV</t>
  </si>
  <si>
    <t>NP_859067.2</t>
  </si>
  <si>
    <t>PYCR1</t>
  </si>
  <si>
    <t>pyrroline-5-carboxylate reductase 1, mitochondrial isoform 1 GN=PYCR1</t>
  </si>
  <si>
    <t>NP_008838.2</t>
  </si>
  <si>
    <t>IFIT2</t>
  </si>
  <si>
    <t>NP_001538.4</t>
  </si>
  <si>
    <t>NUDT19</t>
  </si>
  <si>
    <t>nucleoside diphosphate-linked moiety X motif 19 precursor GN=NUDT19</t>
  </si>
  <si>
    <t>NP_001099040.1</t>
  </si>
  <si>
    <t>CFD</t>
  </si>
  <si>
    <t>NP_001304264.1</t>
  </si>
  <si>
    <t>GINS4</t>
  </si>
  <si>
    <t>NP_115712.1</t>
  </si>
  <si>
    <t>TMED1</t>
  </si>
  <si>
    <t>transmembrane emp24 domain-containing protein 1 precursor GN=TMED1</t>
  </si>
  <si>
    <t>NP_006849.1</t>
  </si>
  <si>
    <t>SCIN</t>
  </si>
  <si>
    <t>adseverin isoform 1 GN=SCIN</t>
  </si>
  <si>
    <t>NP_001106177.1</t>
  </si>
  <si>
    <t>CHDH</t>
  </si>
  <si>
    <t>choline dehydrogenase, mitochondrial GN=CHDH</t>
  </si>
  <si>
    <t>NP_060867.2</t>
  </si>
  <si>
    <t>CDC123</t>
  </si>
  <si>
    <t>NP_006014.2</t>
  </si>
  <si>
    <t>LRG1</t>
  </si>
  <si>
    <t>NP_443204.1</t>
  </si>
  <si>
    <t>GAA</t>
  </si>
  <si>
    <t>NP_000143.2</t>
  </si>
  <si>
    <t>AHSG</t>
  </si>
  <si>
    <t>NP_001613.2</t>
  </si>
  <si>
    <t>FMOD</t>
  </si>
  <si>
    <t>NP_002014.2</t>
  </si>
  <si>
    <t>TST</t>
  </si>
  <si>
    <t>NP_003303.2</t>
  </si>
  <si>
    <t>JPT1</t>
  </si>
  <si>
    <t>jupiter microtubule associated homolog 1 isoform 1 GN=JPT1</t>
  </si>
  <si>
    <t>NP_057269.1</t>
  </si>
  <si>
    <t>RAI14</t>
  </si>
  <si>
    <t>ankycorbin isoform b GN=RAI14</t>
  </si>
  <si>
    <t>NP_001138994.1</t>
  </si>
  <si>
    <t>DDX47</t>
  </si>
  <si>
    <t>probable ATP-dependent RNA helicase DDX47 isoform 1 GN=DDX47</t>
  </si>
  <si>
    <t>NP_057439.2</t>
  </si>
  <si>
    <t>C8G</t>
  </si>
  <si>
    <t>NP_000597.2</t>
  </si>
  <si>
    <t>IGFBP2</t>
  </si>
  <si>
    <t>NP_000588.2</t>
  </si>
  <si>
    <t>SGCD</t>
  </si>
  <si>
    <t>delta-sarcoglycan isoform 1 GN=SGCD</t>
  </si>
  <si>
    <t>NP_000328.2</t>
  </si>
  <si>
    <t>COQ8A</t>
  </si>
  <si>
    <t>atypical kinase COQ8A, mitochondrial GN=COQ8A</t>
  </si>
  <si>
    <t>NP_064632.2</t>
  </si>
  <si>
    <t>GIMAP1</t>
  </si>
  <si>
    <t>NP_570115.1</t>
  </si>
  <si>
    <t>COPZ2</t>
  </si>
  <si>
    <t>coatomer subunit zeta-2 GN=COPZ2</t>
  </si>
  <si>
    <t>NP_057513.1</t>
  </si>
  <si>
    <t>LANCL2</t>
  </si>
  <si>
    <t>lanC-like protein 2 GN=LANCL2</t>
  </si>
  <si>
    <t>NP_061167.1</t>
  </si>
  <si>
    <t>DCTPP1</t>
  </si>
  <si>
    <t>dCTP pyrophosphatase 1 GN=DCTPP1</t>
  </si>
  <si>
    <t>NP_077001.1</t>
  </si>
  <si>
    <t>SLC25A22</t>
  </si>
  <si>
    <t>NP_001177989.1</t>
  </si>
  <si>
    <t>SGSH</t>
  </si>
  <si>
    <t>NP_000190.1</t>
  </si>
  <si>
    <t>SUZ12</t>
  </si>
  <si>
    <t>NP_056170.2</t>
  </si>
  <si>
    <t>SGCE</t>
  </si>
  <si>
    <t>epsilon-sarcoglycan isoform 5 GN=SGCE</t>
  </si>
  <si>
    <t>NP_001333642.1</t>
  </si>
  <si>
    <t>ITGAM</t>
  </si>
  <si>
    <t>integrin alpha-M isoform 1 precursor GN=ITGAM</t>
  </si>
  <si>
    <t>NP_001139280.1</t>
  </si>
  <si>
    <t>MRM1</t>
  </si>
  <si>
    <t>rRNA methyltransferase 1, mitochondrial precursor GN=MRM1</t>
  </si>
  <si>
    <t>NP_079140.2</t>
  </si>
  <si>
    <t>SERPINA1</t>
  </si>
  <si>
    <t>NP_000286.3</t>
  </si>
  <si>
    <t>EVL</t>
  </si>
  <si>
    <t>ena/VASP-like protein isoform 1 GN=EVL</t>
  </si>
  <si>
    <t>NP_057421.1</t>
  </si>
  <si>
    <t>FKBP11</t>
  </si>
  <si>
    <t>NP_057678.1</t>
  </si>
  <si>
    <t>DHCR7</t>
  </si>
  <si>
    <t>NP_001157289.1</t>
  </si>
  <si>
    <t>ITGAL</t>
  </si>
  <si>
    <t>integrin alpha-L isoform a precursor GN=ITGAL</t>
  </si>
  <si>
    <t>NP_002200.2</t>
  </si>
  <si>
    <t>SERPING1</t>
  </si>
  <si>
    <t>NP_000053.2</t>
  </si>
  <si>
    <t>ABCB10</t>
  </si>
  <si>
    <t>ATP-binding cassette sub-family B member 10, mitochondrial GN=ABCB10</t>
  </si>
  <si>
    <t>NP_036221.2</t>
  </si>
  <si>
    <t>DCD</t>
  </si>
  <si>
    <t>NP_444513.1</t>
  </si>
  <si>
    <t>TRPS1</t>
  </si>
  <si>
    <t>zinc finger transcription factor Trps1 isoform 1 GN=TRPS1</t>
  </si>
  <si>
    <t>NP_054831.2</t>
  </si>
  <si>
    <t>AS3MT</t>
  </si>
  <si>
    <t>arsenite methyltransferase GN=AS3MT</t>
  </si>
  <si>
    <t>NP_065733.2</t>
  </si>
  <si>
    <t>PSTPIP1</t>
  </si>
  <si>
    <t>proline-serine-threonine phosphatase-interacting protein 1 isoform 1 GN=PSTPIP1</t>
  </si>
  <si>
    <t>NP_003969.2</t>
  </si>
  <si>
    <t>COL4A1</t>
  </si>
  <si>
    <t>NP_001836.3</t>
  </si>
  <si>
    <t>ARL1</t>
  </si>
  <si>
    <t>ADP-ribosylation factor-like protein 1 isoform 1 GN=ARL1</t>
  </si>
  <si>
    <t>NP_001168.1</t>
  </si>
  <si>
    <t>CTHRC1</t>
  </si>
  <si>
    <t>NP_612464.1</t>
  </si>
  <si>
    <t>UQCC1</t>
  </si>
  <si>
    <t>NP_060714.3</t>
  </si>
  <si>
    <t>UGDH</t>
  </si>
  <si>
    <t>UDP-glucose 6-dehydrogenase isoform 1 GN=UGDH</t>
  </si>
  <si>
    <t>NP_003350.1</t>
  </si>
  <si>
    <t>ERO1A</t>
  </si>
  <si>
    <t>ERO1-like protein alpha precursor GN=ERO1A</t>
  </si>
  <si>
    <t>NP_055399.1</t>
  </si>
  <si>
    <t>CDK6</t>
  </si>
  <si>
    <t>NP_001250.1</t>
  </si>
  <si>
    <t>COTL1</t>
  </si>
  <si>
    <t>coactosin-like protein GN=COTL1</t>
  </si>
  <si>
    <t>NP_066972.1</t>
  </si>
  <si>
    <t>PROS1</t>
  </si>
  <si>
    <t>NP_001301006.1</t>
  </si>
  <si>
    <t>SDC4</t>
  </si>
  <si>
    <t>syndecan-4 precursor GN=SDC4</t>
  </si>
  <si>
    <t>NP_002990.2</t>
  </si>
  <si>
    <t>VRK3</t>
  </si>
  <si>
    <t>inactive serine/threonine-protein kinase VRK3 isoform 1 GN=VRK3</t>
  </si>
  <si>
    <t>NP_057524.3</t>
  </si>
  <si>
    <t>NQO2</t>
  </si>
  <si>
    <t>ribosyldihydronicotinamide dehydrogenase</t>
  </si>
  <si>
    <t>NP_001305869.1</t>
  </si>
  <si>
    <t>APOA4</t>
  </si>
  <si>
    <t>NP_000473.2</t>
  </si>
  <si>
    <t>LGALS9</t>
  </si>
  <si>
    <t>galectin-9 isoform long GN=LGALS9</t>
  </si>
  <si>
    <t>NP_033665.1</t>
  </si>
  <si>
    <t>CDH13</t>
  </si>
  <si>
    <t>NP_001207417.1</t>
  </si>
  <si>
    <t>INPP5B</t>
  </si>
  <si>
    <t>type II inositol 1,4,5-trisphosphate 5-phosphatase isoform 1 precursor GN=INPP5B</t>
  </si>
  <si>
    <t>NP_005531.2</t>
  </si>
  <si>
    <t>MMAB</t>
  </si>
  <si>
    <t>cob(I)yrinic acid a,c-diamide adenosyltransferase, mitochondrial precursor GN=MMAB</t>
  </si>
  <si>
    <t>NP_443077.1</t>
  </si>
  <si>
    <t>TFB1M</t>
  </si>
  <si>
    <t>NP_057104.2</t>
  </si>
  <si>
    <t>PC</t>
  </si>
  <si>
    <t>pyruvate carboxylase, mitochondrial precursor GN=PC</t>
  </si>
  <si>
    <t>NP_001035806.1</t>
  </si>
  <si>
    <t>ANPEP</t>
  </si>
  <si>
    <t>aminopeptidase N precursor GN=ANPEP</t>
  </si>
  <si>
    <t>NP_001141.2</t>
  </si>
  <si>
    <t>EPB42</t>
  </si>
  <si>
    <t>erythrocyte membrane protein band 4.2 isoform 1 GN=EPB42</t>
  </si>
  <si>
    <t>NP_000110.2</t>
  </si>
  <si>
    <t>TRAP1</t>
  </si>
  <si>
    <t>heat shock protein 75 kDa, mitochondrial isoform 1 precursor GN=TRAP1</t>
  </si>
  <si>
    <t>NP_057376.2</t>
  </si>
  <si>
    <t>PCDH1</t>
  </si>
  <si>
    <t>NP_115796.2</t>
  </si>
  <si>
    <t>MTFR1</t>
  </si>
  <si>
    <t>mitochondrial fission regulator 1 isoform 3 GN=MTFR1</t>
  </si>
  <si>
    <t>NP_001139311.1</t>
  </si>
  <si>
    <t>CMPK2</t>
  </si>
  <si>
    <t>NP_997198.2</t>
  </si>
  <si>
    <t>SEMA4B</t>
  </si>
  <si>
    <t>semaphorin-4B isoform 4 GN=SEMA4B</t>
  </si>
  <si>
    <t>NP_001310960.1</t>
  </si>
  <si>
    <t>EFNA1</t>
  </si>
  <si>
    <t>ephrin-A1 isoform a precursor GN=EFNA1</t>
  </si>
  <si>
    <t>NP_004419.2</t>
  </si>
  <si>
    <t>PLCB4</t>
  </si>
  <si>
    <t>1-phosphatidylinositol 4,5-bisphosphate phosphodiesterase beta-4 isoform a GN=PLCB4</t>
  </si>
  <si>
    <t>NP_000924.3</t>
  </si>
  <si>
    <t>PGM2L1</t>
  </si>
  <si>
    <t>glucose 1,6-bisphosphate synthase GN=PGM2L1</t>
  </si>
  <si>
    <t>NP_775853.2</t>
  </si>
  <si>
    <t>EPCAM</t>
  </si>
  <si>
    <t>epithelial cell adhesion molecule precursor GN=EPCAM</t>
  </si>
  <si>
    <t>NP_002345.2</t>
  </si>
  <si>
    <t>SERPINF1</t>
  </si>
  <si>
    <t>NP_001316832.1</t>
  </si>
  <si>
    <t>COL8A1</t>
  </si>
  <si>
    <t>collagen alpha-1(VIII) chain precursor GN=COL8A1</t>
  </si>
  <si>
    <t>NP_065084.2</t>
  </si>
  <si>
    <t>APOH</t>
  </si>
  <si>
    <t>NP_000033.2</t>
  </si>
  <si>
    <t>TMSB10</t>
  </si>
  <si>
    <t>NP_066926.1</t>
  </si>
  <si>
    <t>NUDT16L1</t>
  </si>
  <si>
    <t>tudor-interacting repair regulator protein isoform 1 GN=NUDT16L1</t>
  </si>
  <si>
    <t>NP_115725.1</t>
  </si>
  <si>
    <t>LONP2</t>
  </si>
  <si>
    <t>lon protease homolog 2, peroxisomal isoform 3 GN=LONP2</t>
  </si>
  <si>
    <t>NP_001335007.1</t>
  </si>
  <si>
    <t>HCLS1</t>
  </si>
  <si>
    <t>hematopoietic lineage cell-specific protein isoform 1 GN=HCLS1</t>
  </si>
  <si>
    <t>NP_005326.2</t>
  </si>
  <si>
    <t>APOBEC3G</t>
  </si>
  <si>
    <t>NP_068594.1</t>
  </si>
  <si>
    <t>FAM107B</t>
  </si>
  <si>
    <t>protein FAM107B isoform a GN=FAM107B</t>
  </si>
  <si>
    <t>NP_001269624.1</t>
  </si>
  <si>
    <t>TPPP3</t>
  </si>
  <si>
    <t>NP_057224.2</t>
  </si>
  <si>
    <t>SDS</t>
  </si>
  <si>
    <t>L-serine dehydratase/L-threonine deaminase GN=SDS</t>
  </si>
  <si>
    <t>NP_006834.2</t>
  </si>
  <si>
    <t>HDHD3</t>
  </si>
  <si>
    <t>haloacid dehalogenase-like hydrolase domain-containing protein 3 GN=HDHD3</t>
  </si>
  <si>
    <t>NP_112496.1</t>
  </si>
  <si>
    <t>SULT1A1</t>
  </si>
  <si>
    <t>sulfotransferase 1A1 isoform a GN=SULT1A1</t>
  </si>
  <si>
    <t>NP_803878.1</t>
  </si>
  <si>
    <t>GATM</t>
  </si>
  <si>
    <t>glycine amidinotransferase, mitochondrial isoform 1 precursor GN=GATM</t>
  </si>
  <si>
    <t>NP_001473.1</t>
  </si>
  <si>
    <t>HPCAL1</t>
  </si>
  <si>
    <t>hippocalcin-like protein 1 GN=HPCAL1</t>
  </si>
  <si>
    <t>NP_002140.2</t>
  </si>
  <si>
    <t>ISOC2</t>
  </si>
  <si>
    <t>isochorismatase domain-containing protein 2 isoform 1 GN=ISOC2</t>
  </si>
  <si>
    <t>NP_001129673.1</t>
  </si>
  <si>
    <t>NCF1</t>
  </si>
  <si>
    <t>NP_000256.4</t>
  </si>
  <si>
    <t>GCA</t>
  </si>
  <si>
    <t>grancalcin isoform c GN=GCA</t>
  </si>
  <si>
    <t>NP_001317197.1</t>
  </si>
  <si>
    <t>MZT1</t>
  </si>
  <si>
    <t>NP_001065243.1</t>
  </si>
  <si>
    <t>GLUL</t>
  </si>
  <si>
    <t>glutamine synthetase GN=GLUL</t>
  </si>
  <si>
    <t>NP_002056.2</t>
  </si>
  <si>
    <t>NOB1</t>
  </si>
  <si>
    <t>RNA-binding protein NOB1 GN=NOB1</t>
  </si>
  <si>
    <t>NP_054781.1</t>
  </si>
  <si>
    <t>RBL2</t>
  </si>
  <si>
    <t>NP_005602.3</t>
  </si>
  <si>
    <t>ECI2</t>
  </si>
  <si>
    <t>enoyl-CoA delta isomerase 2, mitochondrial isoform 2 GN=ECI2</t>
  </si>
  <si>
    <t>NP_996667.2</t>
  </si>
  <si>
    <t>SPARCL1</t>
  </si>
  <si>
    <t>NP_004675.3</t>
  </si>
  <si>
    <t>ACOX1</t>
  </si>
  <si>
    <t>NP_004026.2</t>
  </si>
  <si>
    <t>CDK1</t>
  </si>
  <si>
    <t>cyclin-dependent kinase 1 isoform 1 GN=CDK1</t>
  </si>
  <si>
    <t>NP_001307847.1</t>
  </si>
  <si>
    <t>SLC43A3</t>
  </si>
  <si>
    <t>NP_001265135.1</t>
  </si>
  <si>
    <t>CD151</t>
  </si>
  <si>
    <t>CD151 antigen GN=CD151</t>
  </si>
  <si>
    <t>NP_620598.1</t>
  </si>
  <si>
    <t>CNN1</t>
  </si>
  <si>
    <t>NP_001290.2</t>
  </si>
  <si>
    <t>THBS3</t>
  </si>
  <si>
    <t>thrombospondin-3 isoform 1 precursor GN=THBS3</t>
  </si>
  <si>
    <t>NP_009043.1</t>
  </si>
  <si>
    <t>PODN</t>
  </si>
  <si>
    <t>NP_714914.2</t>
  </si>
  <si>
    <t>SERPINC1</t>
  </si>
  <si>
    <t>NP_000479.1</t>
  </si>
  <si>
    <t>LSP1</t>
  </si>
  <si>
    <t>lymphocyte-specific protein 1 isoform 1 GN=LSP1</t>
  </si>
  <si>
    <t>NP_002330.1</t>
  </si>
  <si>
    <t>PYCR3</t>
  </si>
  <si>
    <t>pyrroline-5-carboxylate reductase 3 isoform 1 GN=PYCR3</t>
  </si>
  <si>
    <t>NP_075566.2</t>
  </si>
  <si>
    <t>PSME2</t>
  </si>
  <si>
    <t>NP_002809.2</t>
  </si>
  <si>
    <t>SPC24</t>
  </si>
  <si>
    <t>kinetochore protein Spc24 isoform 1 GN=SPC24</t>
  </si>
  <si>
    <t>NP_872319.1</t>
  </si>
  <si>
    <t>FETUB</t>
  </si>
  <si>
    <t>NP_055190.2</t>
  </si>
  <si>
    <t>MID1</t>
  </si>
  <si>
    <t>E3 ubiquitin-protein ligase Midline-1 isoform 1 GN=MID1</t>
  </si>
  <si>
    <t>NP_000372.1</t>
  </si>
  <si>
    <t>CBR4</t>
  </si>
  <si>
    <t>carbonyl reductase family member 4 GN=CBR4</t>
  </si>
  <si>
    <t>NP_116172.2</t>
  </si>
  <si>
    <t>REEP5</t>
  </si>
  <si>
    <t>NP_005660.4</t>
  </si>
  <si>
    <t>ENPEP</t>
  </si>
  <si>
    <t>glutamyl aminopeptidase GN=ENPEP</t>
  </si>
  <si>
    <t>NP_001968.3</t>
  </si>
  <si>
    <t>TSPAN6</t>
  </si>
  <si>
    <t>tetraspanin-6 isoform a GN=TSPAN6</t>
  </si>
  <si>
    <t>NP_003261.1</t>
  </si>
  <si>
    <t>FCGR3A</t>
  </si>
  <si>
    <t>low affinity immunoglobulin gamma Fc region receptor III-A isoform a GN=FCGR3A</t>
  </si>
  <si>
    <t>NP_000560.6</t>
  </si>
  <si>
    <t>GPX3</t>
  </si>
  <si>
    <t>NP_002075.2</t>
  </si>
  <si>
    <t>DSC2</t>
  </si>
  <si>
    <t>desmocollin-2 isoform Dsc2a preproprotein GN=DSC2</t>
  </si>
  <si>
    <t>NP_077740.1</t>
  </si>
  <si>
    <t>SCARB1</t>
  </si>
  <si>
    <t>scavenger receptor class B member 1 isoform 1 GN=SCARB1</t>
  </si>
  <si>
    <t>NP_005496.4</t>
  </si>
  <si>
    <t>TMEM119</t>
  </si>
  <si>
    <t>transmembrane protein 119 precursor GN=TMEM119</t>
  </si>
  <si>
    <t>NP_859075.2</t>
  </si>
  <si>
    <t>ENOSF1</t>
  </si>
  <si>
    <t>mitochondrial enolase superfamily member 1 isoform 6 GN=ENOSF1</t>
  </si>
  <si>
    <t>NP_001340996.1</t>
  </si>
  <si>
    <t>NAAA</t>
  </si>
  <si>
    <t>N-acylethanolamine-hydrolyzing acid amidase isoform 1 precursor GN=NAAA</t>
  </si>
  <si>
    <t>NP_055250.2</t>
  </si>
  <si>
    <t>SH3BGRL3</t>
  </si>
  <si>
    <t>NP_112576.1</t>
  </si>
  <si>
    <t>PCTP</t>
  </si>
  <si>
    <t>phosphatidylcholine transfer protein isoform 1 GN=PCTP</t>
  </si>
  <si>
    <t>NP_067036.2</t>
  </si>
  <si>
    <t>PCOLCE</t>
  </si>
  <si>
    <t>NP_002584.2</t>
  </si>
  <si>
    <t>ALDH1A1</t>
  </si>
  <si>
    <t>retinal dehydrogenase 1 GN=ALDH1A1</t>
  </si>
  <si>
    <t>NP_000680.2</t>
  </si>
  <si>
    <t>FBN1</t>
  </si>
  <si>
    <t>fibrillin-1 preproprotein GN=FBN1</t>
  </si>
  <si>
    <t>NP_000129.3</t>
  </si>
  <si>
    <t>ALDH3A2</t>
  </si>
  <si>
    <t>NP_001026976.1</t>
  </si>
  <si>
    <t>NOP2</t>
  </si>
  <si>
    <t>probable 28S rRNA (cytosine(4447)-C(5))-methyltransferase isoform 3 GN=NOP2</t>
  </si>
  <si>
    <t>NP_001245238.1</t>
  </si>
  <si>
    <t>RHPN2</t>
  </si>
  <si>
    <t>rhophilin-2 GN=RHPN2</t>
  </si>
  <si>
    <t>NP_149094.3</t>
  </si>
  <si>
    <t>MEX3A</t>
  </si>
  <si>
    <t>RNA-binding protein MEX3A GN=MEX3A</t>
  </si>
  <si>
    <t>NP_001087194.1</t>
  </si>
  <si>
    <t>APOB</t>
  </si>
  <si>
    <t>apolipoprotein B-100 precursor GN=APOB</t>
  </si>
  <si>
    <t>NP_000375.2</t>
  </si>
  <si>
    <t>CMAS</t>
  </si>
  <si>
    <t>NP_061156.1</t>
  </si>
  <si>
    <t>LIMCH1</t>
  </si>
  <si>
    <t>LIM and calponin homology domains-containing protein 1 isoform l GN=LIMCH1</t>
  </si>
  <si>
    <t>NP_001317716.1</t>
  </si>
  <si>
    <t>EPHX1</t>
  </si>
  <si>
    <t>NP_001129490.1</t>
  </si>
  <si>
    <t>EPDR1</t>
  </si>
  <si>
    <t>NP_060019.2</t>
  </si>
  <si>
    <t>F9</t>
  </si>
  <si>
    <t>NP_000124.1</t>
  </si>
  <si>
    <t>HEBP2</t>
  </si>
  <si>
    <t>NP_055135.1</t>
  </si>
  <si>
    <t>RALGAPA2</t>
  </si>
  <si>
    <t>NP_065076.2</t>
  </si>
  <si>
    <t>A2M-1</t>
  </si>
  <si>
    <t>NP_001334352.1</t>
  </si>
  <si>
    <t>A2M</t>
  </si>
  <si>
    <t>NP_001334354.1</t>
  </si>
  <si>
    <t>AACS-1</t>
  </si>
  <si>
    <t>NP_076417.2</t>
  </si>
  <si>
    <t>AACS</t>
  </si>
  <si>
    <t>ACAN-1</t>
  </si>
  <si>
    <t>aggrecan core protein isoform 2 precursor GN=ACAN</t>
  </si>
  <si>
    <t>NP_037359.3</t>
  </si>
  <si>
    <t>ACAN</t>
  </si>
  <si>
    <t>ANK1-1</t>
  </si>
  <si>
    <t>ankyrin-1 isoform 1 GN=ANK1</t>
  </si>
  <si>
    <t>NP_065209.2</t>
  </si>
  <si>
    <t>ANK1</t>
  </si>
  <si>
    <t>ANP32E-1</t>
  </si>
  <si>
    <t>acidic leucine-rich nuclear phosphoprotein 32 family member E isoform 4 GN=ANP32E</t>
  </si>
  <si>
    <t>NP_001267488.1</t>
  </si>
  <si>
    <t>ANP32E</t>
  </si>
  <si>
    <t>APOA1-1</t>
  </si>
  <si>
    <t>NP_000030.1</t>
  </si>
  <si>
    <t>APOA1</t>
  </si>
  <si>
    <t>NP_001304950.1</t>
  </si>
  <si>
    <t>BCAT1-1</t>
  </si>
  <si>
    <t>branched-chain-amino-acid aminotransferase, cytosolic isoform 4 GN=BCAT1</t>
  </si>
  <si>
    <t>NP_001171564.1</t>
  </si>
  <si>
    <t>BCAT1</t>
  </si>
  <si>
    <t>branched-chain-amino-acid aminotransferase, cytosolic isoform 5 GN=BCAT1</t>
  </si>
  <si>
    <t>NP_001171565.1</t>
  </si>
  <si>
    <t>CD40-1</t>
  </si>
  <si>
    <t>tumor necrosis factor receptor superfamily member 5 isoform 4 precursor GN=CD40</t>
  </si>
  <si>
    <t>NP_001309350.1</t>
  </si>
  <si>
    <t>CD40</t>
  </si>
  <si>
    <t>CD74-1</t>
  </si>
  <si>
    <t>NP_001020330.1</t>
  </si>
  <si>
    <t>CD74</t>
  </si>
  <si>
    <t>NP_004346.1</t>
  </si>
  <si>
    <t>CDKN2A</t>
  </si>
  <si>
    <t>NP_478104.2</t>
  </si>
  <si>
    <t>CDKN2A-1</t>
  </si>
  <si>
    <t>cyclin-dependent kinase inhibitor 2A isoform p16INK4a GN=CDKN2A</t>
  </si>
  <si>
    <t>NP_000068.1</t>
  </si>
  <si>
    <t>CES1-1</t>
  </si>
  <si>
    <t>liver carboxylesterase 1 isoform a precursor GN=CES1</t>
  </si>
  <si>
    <t>NP_001020366.1</t>
  </si>
  <si>
    <t>CES1</t>
  </si>
  <si>
    <t>COBL-1</t>
  </si>
  <si>
    <t>protein cordon-bleu isoform a GN=COBL</t>
  </si>
  <si>
    <t>NP_001274365.1</t>
  </si>
  <si>
    <t>COBL</t>
  </si>
  <si>
    <t>COL6A2-1</t>
  </si>
  <si>
    <t>collagen alpha-2(VI) chain isoform 2C2 precursor GN=COL6A2</t>
  </si>
  <si>
    <t>NP_001840.3</t>
  </si>
  <si>
    <t>COL6A2</t>
  </si>
  <si>
    <t>collagen alpha-2(VI) chain isoform 2C2a precursor GN=COL6A2</t>
  </si>
  <si>
    <t>NP_478054.2</t>
  </si>
  <si>
    <t>COL6A3-1</t>
  </si>
  <si>
    <t>collagen alpha-3(VI) chain isoform 1 precursor GN=COL6A3</t>
  </si>
  <si>
    <t>NP_004360.2</t>
  </si>
  <si>
    <t>COL6A3</t>
  </si>
  <si>
    <t>collagen alpha-3(VI) chain isoform 4 precursor GN=COL6A3</t>
  </si>
  <si>
    <t>NP_476507.3</t>
  </si>
  <si>
    <t>DST-1</t>
  </si>
  <si>
    <t>NP_001138242.1</t>
  </si>
  <si>
    <t>DST</t>
  </si>
  <si>
    <t>dystonin isoform 1e precursor GN=DST</t>
  </si>
  <si>
    <t>NP_001714.1</t>
  </si>
  <si>
    <t>FABP3-1</t>
  </si>
  <si>
    <t>fatty acid-binding protein, heart isoform 2 GN=FABP3</t>
  </si>
  <si>
    <t>NP_004093.1</t>
  </si>
  <si>
    <t>FABP3</t>
  </si>
  <si>
    <t>fatty acid-binding protein, heart isoform 1 GN=FABP3</t>
  </si>
  <si>
    <t>NP_001307925.1</t>
  </si>
  <si>
    <t>FBLN2-1</t>
  </si>
  <si>
    <t>NP_001158507.1</t>
  </si>
  <si>
    <t>FBLN2</t>
  </si>
  <si>
    <t>NP_001989.2</t>
  </si>
  <si>
    <t>FN1-1</t>
  </si>
  <si>
    <t>fibronectin isoform 3 preproprotein GN=FN1</t>
  </si>
  <si>
    <t>NP_002017.1</t>
  </si>
  <si>
    <t>FN1</t>
  </si>
  <si>
    <t>GLS-1</t>
  </si>
  <si>
    <t>glutaminase kidney isoform, mitochondrial isoform 1 precursor GN=GLS</t>
  </si>
  <si>
    <t>NP_055720.3</t>
  </si>
  <si>
    <t>GLS</t>
  </si>
  <si>
    <t>glutaminase kidney isoform, mitochondrial isoform 2 GN=GLS</t>
  </si>
  <si>
    <t>NP_001243239.1</t>
  </si>
  <si>
    <t>GSTT1-1</t>
  </si>
  <si>
    <t>glutathione S-transferase theta-1 isoform a GN=GSTT1</t>
  </si>
  <si>
    <t>NP_000844.2</t>
  </si>
  <si>
    <t>GSTT1</t>
  </si>
  <si>
    <t>HLA-A-1</t>
  </si>
  <si>
    <t>HLA class I histocompatibility antigen, A-1 alpha chain A*03:01:0:01 precursor GN=HLA-A</t>
  </si>
  <si>
    <t>NP_002107.3</t>
  </si>
  <si>
    <t>HLA-A</t>
  </si>
  <si>
    <t>HLA-C-1</t>
  </si>
  <si>
    <t>HLA class I histocompatibility antigen, Cw-1 alpha chain precursor GN=HLA-C</t>
  </si>
  <si>
    <t>NP_002108.4</t>
  </si>
  <si>
    <t>HLA-C</t>
  </si>
  <si>
    <t>HLA-DQB1-1</t>
  </si>
  <si>
    <t>NP_001230890.1</t>
  </si>
  <si>
    <t>HLA-DQB1</t>
  </si>
  <si>
    <t>HLA class II histocompatibility antigen, DQ beta 1 chain isoform 1 precursor GN=HLA-DQB1</t>
  </si>
  <si>
    <t>NP_001230891.1</t>
  </si>
  <si>
    <t>HLA-DRB1-1</t>
  </si>
  <si>
    <t>major histocompatibility complex, class II, DR beta 1 precursor GN=HLA-DRB1</t>
  </si>
  <si>
    <t>NP_001230894.1</t>
  </si>
  <si>
    <t>HLA-DRB1</t>
  </si>
  <si>
    <t>HMGA1-1</t>
  </si>
  <si>
    <t>high mobility group protein HMG-I/HMG-Y isoform a GN=HMGA1</t>
  </si>
  <si>
    <t>NP_001306010.1</t>
  </si>
  <si>
    <t>HMGA1</t>
  </si>
  <si>
    <t>high mobility group protein HMG-I/HMG-Y isoform b GN=HMGA1</t>
  </si>
  <si>
    <t>NP_665912.1</t>
  </si>
  <si>
    <t>HMGN3-1</t>
  </si>
  <si>
    <t>high mobility group nucleosome-binding domain-containing protein 3 isoform d GN=HMGN3</t>
  </si>
  <si>
    <t>NP_001188292.1</t>
  </si>
  <si>
    <t>HMGN3</t>
  </si>
  <si>
    <t>IDI1-1</t>
  </si>
  <si>
    <t>isopentenyl-diphosphate Delta-isomerase 1 isoform b GN=IDI1</t>
  </si>
  <si>
    <t>NP_001304884.1</t>
  </si>
  <si>
    <t>IDI1</t>
  </si>
  <si>
    <t>NP_001304886.1</t>
  </si>
  <si>
    <t>ISG20-1</t>
  </si>
  <si>
    <t>NP_001290163.1</t>
  </si>
  <si>
    <t>ISG20</t>
  </si>
  <si>
    <t>MAP2-1</t>
  </si>
  <si>
    <t>microtubule-associated protein 2 isoform 1 GN=MAP2</t>
  </si>
  <si>
    <t>NP_002365.3</t>
  </si>
  <si>
    <t>MAP2</t>
  </si>
  <si>
    <t>microtubule-associated protein 2 isoform 5 GN=MAP2</t>
  </si>
  <si>
    <t>NP_001034627.1</t>
  </si>
  <si>
    <t>MAPT-1</t>
  </si>
  <si>
    <t>NP_058519.3</t>
  </si>
  <si>
    <t>MAPT</t>
  </si>
  <si>
    <t>MATN2-1</t>
  </si>
  <si>
    <t>matrilin-2 isoform a precursor GN=MATN2</t>
  </si>
  <si>
    <t>NP_002371.3</t>
  </si>
  <si>
    <t>MATN2</t>
  </si>
  <si>
    <t>MBP-1</t>
  </si>
  <si>
    <t>Golli-MBP isoform 1 GN=MBP</t>
  </si>
  <si>
    <t>NP_001020272.1</t>
  </si>
  <si>
    <t>MBP</t>
  </si>
  <si>
    <t>myelin basic protein isoform 2 GN=MBP</t>
  </si>
  <si>
    <t>NP_002376.1</t>
  </si>
  <si>
    <t>MELTF-1</t>
  </si>
  <si>
    <t>NP_005920.2</t>
  </si>
  <si>
    <t>MELTF</t>
  </si>
  <si>
    <t>NDRG2-1</t>
  </si>
  <si>
    <t>protein NDRG2 isoform a GN=NDRG2</t>
  </si>
  <si>
    <t>NP_963834.1</t>
  </si>
  <si>
    <t>NDRG2</t>
  </si>
  <si>
    <t>OAT-1</t>
  </si>
  <si>
    <t>ornithine aminotransferase, mitochondrial isoform 1 precursor GN=OAT</t>
  </si>
  <si>
    <t>NP_001309896.1</t>
  </si>
  <si>
    <t>OAT</t>
  </si>
  <si>
    <t>P4HA1-1</t>
  </si>
  <si>
    <t>prolyl 4-hydroxylase subunit alpha-1 isoform 1 precursor GN=P4HA1</t>
  </si>
  <si>
    <t>NP_000908.2</t>
  </si>
  <si>
    <t>P4HA1</t>
  </si>
  <si>
    <t>NP_001136067.1</t>
  </si>
  <si>
    <t>PDLIM7-1</t>
  </si>
  <si>
    <t>NP_005442.2</t>
  </si>
  <si>
    <t>PDLIM7</t>
  </si>
  <si>
    <t>PFN2-1</t>
  </si>
  <si>
    <t>profilin-2 isoform b GN=PFN2</t>
  </si>
  <si>
    <t>NP_002619.1</t>
  </si>
  <si>
    <t>PFN2</t>
  </si>
  <si>
    <t>profilin-2 isoform a GN=PFN2</t>
  </si>
  <si>
    <t>NP_444252.1</t>
  </si>
  <si>
    <t>PHYHD1-1</t>
  </si>
  <si>
    <t>NP_001094346.1</t>
  </si>
  <si>
    <t>PHYHD1</t>
  </si>
  <si>
    <t>NP_777593.2</t>
  </si>
  <si>
    <t>POSTN-1</t>
  </si>
  <si>
    <t>NP_006466.2</t>
  </si>
  <si>
    <t>POSTN</t>
  </si>
  <si>
    <t>POSTN-2</t>
  </si>
  <si>
    <t>NP_001273594.1</t>
  </si>
  <si>
    <t>POSTN-3</t>
  </si>
  <si>
    <t>NP_001317446.1</t>
  </si>
  <si>
    <t>POSTN-4</t>
  </si>
  <si>
    <t>NP_001129406.1</t>
  </si>
  <si>
    <t>NP_001273595.1</t>
  </si>
  <si>
    <t>PRKG1-1</t>
  </si>
  <si>
    <t>cGMP-dependent protein kinase 1 isoform 2 GN=PRKG1</t>
  </si>
  <si>
    <t>NP_006249.1</t>
  </si>
  <si>
    <t>PRKG1</t>
  </si>
  <si>
    <t>SORBS2-1</t>
  </si>
  <si>
    <t>sorbin and SH3 domain-containing protein 2 isoform 6 GN=SORBS2</t>
  </si>
  <si>
    <t>NP_001139145.1</t>
  </si>
  <si>
    <t>SORBS2</t>
  </si>
  <si>
    <t>SORBS2-2</t>
  </si>
  <si>
    <t>NP_003594.3</t>
  </si>
  <si>
    <t>SPINT2-1</t>
  </si>
  <si>
    <t>kunitz-type protease inhibitor 2 isoform a precursor GN=SPINT2</t>
  </si>
  <si>
    <t>NP_066925.1</t>
  </si>
  <si>
    <t>SPINT2</t>
  </si>
  <si>
    <t>SPP1-1</t>
  </si>
  <si>
    <t>osteopontin isoform OPN-a precursor GN=SPP1</t>
  </si>
  <si>
    <t>NP_001035147.1</t>
  </si>
  <si>
    <t>SPP1</t>
  </si>
  <si>
    <t>STAT1-1</t>
  </si>
  <si>
    <t>NP_009330.1</t>
  </si>
  <si>
    <t>STAT1</t>
  </si>
  <si>
    <t>SYNM-1</t>
  </si>
  <si>
    <t>NP_663780.2</t>
  </si>
  <si>
    <t>SYNM</t>
  </si>
  <si>
    <t>EPX</t>
  </si>
  <si>
    <t>eosinophil peroxidase preproprotein GN=EPX</t>
  </si>
  <si>
    <t>NP_000493.1</t>
  </si>
  <si>
    <t>MT1E</t>
  </si>
  <si>
    <t>metallothionein-1E GN=MT1E</t>
  </si>
  <si>
    <t>NP_783316.2</t>
  </si>
  <si>
    <t>CENPE</t>
  </si>
  <si>
    <t>centromere-associated protein E isoform 1 precursor GN=CENPE</t>
  </si>
  <si>
    <t>NP_001804.2</t>
  </si>
  <si>
    <t>HLA class I histocompatibility antigen, A-1 alpha chain A*01:01:01:01 precursor GN=HLA-A</t>
  </si>
  <si>
    <t>NP_001229687.1</t>
  </si>
  <si>
    <t>NP_001229971.1</t>
  </si>
  <si>
    <t>melanotransferrin isoform 2 precursor GN=MELTF</t>
  </si>
  <si>
    <t>NP_201573.1</t>
  </si>
  <si>
    <t>KRT6A</t>
  </si>
  <si>
    <t>keratin, type II cytoskeletal 6C GN=KRT6A</t>
  </si>
  <si>
    <t>NP_005545.1</t>
  </si>
  <si>
    <t>fibronectin isoform 6 precursor GN=FN1</t>
  </si>
  <si>
    <t>NP_997639.1</t>
  </si>
  <si>
    <t>high mobility group nucleosome-binding domain-containing protein 3 isoform a GN=HMGN3</t>
  </si>
  <si>
    <t>NP_004233.1</t>
  </si>
  <si>
    <t>AMACR</t>
  </si>
  <si>
    <t>NP_001161067.1</t>
  </si>
  <si>
    <t>EVA1B</t>
  </si>
  <si>
    <t>protein eva-1 homolog B GN=EVA1B</t>
  </si>
  <si>
    <t>NP_060636.1</t>
  </si>
  <si>
    <t>signal transducer and activator of transcription 1-alpha/beta isoform beta GN=STAT1</t>
  </si>
  <si>
    <t>NP_644671.1</t>
  </si>
  <si>
    <t>VAV3-1</t>
  </si>
  <si>
    <t>guanine nucleotide exchange factor VAV3 isoform 1 GN=VAV3</t>
  </si>
  <si>
    <t>NP_006104.4</t>
  </si>
  <si>
    <t>VAV3</t>
  </si>
  <si>
    <t>DERL3</t>
  </si>
  <si>
    <t>derlin-3 isoform 2 GN=DERL3</t>
  </si>
  <si>
    <t>NP_001002862.1</t>
  </si>
  <si>
    <t>CAPN6</t>
  </si>
  <si>
    <t>calpain-6 GN=CAPN6</t>
  </si>
  <si>
    <t>NP_055104.2</t>
  </si>
  <si>
    <t>KRT4</t>
  </si>
  <si>
    <t>keratin, type II cytoskeletal 4 GN=KRT4</t>
  </si>
  <si>
    <t>NP_002263.3</t>
  </si>
  <si>
    <t>HLA-DRB3</t>
  </si>
  <si>
    <t>major histocompatibility complex, class II, DR beta 3 precursor GN=HLA-DRB3</t>
  </si>
  <si>
    <t>NP_072049.2</t>
  </si>
  <si>
    <t>TSPAN13</t>
  </si>
  <si>
    <t>tetraspanin-13 GN=TSPAN13</t>
  </si>
  <si>
    <t>NP_055214.1</t>
  </si>
  <si>
    <t>PEX3</t>
  </si>
  <si>
    <t>NP_003621.1</t>
  </si>
  <si>
    <t>BBOX1</t>
  </si>
  <si>
    <t>NP_003977.1</t>
  </si>
  <si>
    <t>TMEM97</t>
  </si>
  <si>
    <t>transmembrane protein 97 GN=TMEM97</t>
  </si>
  <si>
    <t>NP_055388.2</t>
  </si>
  <si>
    <t>UNC93B1</t>
  </si>
  <si>
    <t>NP_112192.2</t>
  </si>
  <si>
    <t>APOBEC3B</t>
  </si>
  <si>
    <t>DNA dC-&gt;dU-editing enzyme APOBEC-3B isoform a GN=APOBEC3B</t>
  </si>
  <si>
    <t>NP_004891.4</t>
  </si>
  <si>
    <t>CLEC16A</t>
  </si>
  <si>
    <t>protein CLEC16A isoform 1 GN=CLEC16A</t>
  </si>
  <si>
    <t>NP_056041.1</t>
  </si>
  <si>
    <t>MATN4</t>
  </si>
  <si>
    <t>matrilin-4 isoform 1 precursor GN=MATN4</t>
  </si>
  <si>
    <t>NP_003824.2</t>
  </si>
  <si>
    <t>RAPGEF6</t>
  </si>
  <si>
    <t>rap guanine nucleotide exchange factor 6 isoform 1 GN=RAPGEF6</t>
  </si>
  <si>
    <t>NP_001157858.1</t>
  </si>
  <si>
    <t>DENND1C</t>
  </si>
  <si>
    <t>DENN domain-containing protein 1C isoform 1 GN=DENND1C</t>
  </si>
  <si>
    <t>NP_079174.2</t>
  </si>
  <si>
    <t>MYH13</t>
  </si>
  <si>
    <t>myosin-13 GN=MYH13</t>
  </si>
  <si>
    <t>NP_003793.2</t>
  </si>
  <si>
    <t>SQLE</t>
  </si>
  <si>
    <t>squalene monooxygenase GN=SQLE</t>
  </si>
  <si>
    <t>NP_003120.2</t>
  </si>
  <si>
    <t>MAL2</t>
  </si>
  <si>
    <t>protein MAL2 GN=MAL2</t>
  </si>
  <si>
    <t>NP_443118.1</t>
  </si>
  <si>
    <t>RIN1</t>
  </si>
  <si>
    <t>ras and Rab interactor 1 GN=RIN1</t>
  </si>
  <si>
    <t>NP_004283.2</t>
  </si>
  <si>
    <t>TMCO4</t>
  </si>
  <si>
    <t>NP_001336041.1</t>
  </si>
  <si>
    <t>C19orf12</t>
  </si>
  <si>
    <t>protein C19orf12 isoform 1 GN=C19orf12</t>
  </si>
  <si>
    <t>NP_001026896.2</t>
  </si>
  <si>
    <t>BRI3BP</t>
  </si>
  <si>
    <t>BRI3-binding protein precursor GN=BRI3BP</t>
  </si>
  <si>
    <t>NP_542193.3</t>
  </si>
  <si>
    <t>CMSS1</t>
  </si>
  <si>
    <t>protein CMSS1 isoform 1 GN=CMSS1</t>
  </si>
  <si>
    <t>NP_115735.2</t>
  </si>
  <si>
    <t>RNF166</t>
  </si>
  <si>
    <t>RING finger protein 166 isoform 1 GN=RNF166</t>
  </si>
  <si>
    <t>NP_849163.1</t>
  </si>
  <si>
    <t>NPNT</t>
  </si>
  <si>
    <t>nephronectin isoform B precursor GN=NPNT</t>
  </si>
  <si>
    <t>NP_001028219.1</t>
  </si>
  <si>
    <t>SLC33A1</t>
  </si>
  <si>
    <t>NP_001177921.1</t>
  </si>
  <si>
    <t>SIGMAR1</t>
  </si>
  <si>
    <t>sigma non-opioid intracellular receptor 1 isoform 1 GN=SIGMAR1</t>
  </si>
  <si>
    <t>NP_005857.1</t>
  </si>
  <si>
    <t>liver carboxylesterase 1 isoform c precursor GN=CES1</t>
  </si>
  <si>
    <t>NP_001257.4</t>
  </si>
  <si>
    <t>MAPT-2</t>
  </si>
  <si>
    <t>microtubule-associated protein tau isoform 7 GN=MAPT</t>
  </si>
  <si>
    <t>NP_001190180.1</t>
  </si>
  <si>
    <t>PDZ and LIM domain protein 7 isoform 2 GN=PDLIM7</t>
  </si>
  <si>
    <t>NP_976227.1</t>
  </si>
  <si>
    <t>cGMP-dependent protein kinase 1 isoform 1 GN=PRKG1</t>
  </si>
  <si>
    <t>NP_001091982.1</t>
  </si>
  <si>
    <t>NP_001139147.1</t>
  </si>
  <si>
    <t>kunitz-type protease inhibitor 2 isoform b precursor GN=SPINT2</t>
  </si>
  <si>
    <t>NP_001159575.1</t>
  </si>
  <si>
    <t>NP_056101.5</t>
  </si>
  <si>
    <t>CCK</t>
  </si>
  <si>
    <t>cholecystokinin preproprotein GN=CCK</t>
  </si>
  <si>
    <t>NP_000720.1</t>
  </si>
  <si>
    <t>KRT79</t>
  </si>
  <si>
    <t>keratin, type II cytoskeletal 79 GN=KRT79</t>
  </si>
  <si>
    <t>NP_787028.1</t>
  </si>
  <si>
    <t>CALHM6</t>
  </si>
  <si>
    <t>protein FAM26F isoform 1 GN=CALHM6</t>
  </si>
  <si>
    <t>NP_001010919.1</t>
  </si>
  <si>
    <t>FXYD1</t>
  </si>
  <si>
    <t>phospholemman precursor GN=FXYD1</t>
  </si>
  <si>
    <t>NP_001265647.1</t>
  </si>
  <si>
    <t>KRT72</t>
  </si>
  <si>
    <t>keratin, type II cytoskeletal 72 isoform 1 GN=KRT72</t>
  </si>
  <si>
    <t>NP_001139697.1</t>
  </si>
  <si>
    <t>KCTD14</t>
  </si>
  <si>
    <t>BTB/POZ domain-containing protein KCTD14 isoform 1 GN=KCTD14</t>
  </si>
  <si>
    <t>NP_076419.2</t>
  </si>
  <si>
    <t>CAV2</t>
  </si>
  <si>
    <t>NP_001224.1</t>
  </si>
  <si>
    <t>KLHL22</t>
  </si>
  <si>
    <t>NP_116164.2</t>
  </si>
  <si>
    <t>NDUFAF8</t>
  </si>
  <si>
    <t>NP_001079990.1</t>
  </si>
  <si>
    <t>ZBTB38</t>
  </si>
  <si>
    <t>zinc finger and BTB domain-containing protein 38 GN=ZBTB38</t>
  </si>
  <si>
    <t>NP_001337029.1</t>
  </si>
  <si>
    <t>ROR2</t>
  </si>
  <si>
    <t>tyrosine-protein kinase transmembrane receptor ROR2 isoform 1 precursor GN=ROR2</t>
  </si>
  <si>
    <t>NP_004551.2</t>
  </si>
  <si>
    <t>SPIRE1</t>
  </si>
  <si>
    <t>protein spire homolog 1 isoform a GN=SPIRE1</t>
  </si>
  <si>
    <t>NP_001122098.1</t>
  </si>
  <si>
    <t>EMC9</t>
  </si>
  <si>
    <t>ER membrane protein complex subunit 9 isoform a GN=EMC9</t>
  </si>
  <si>
    <t>NP_057133.2</t>
  </si>
  <si>
    <t>URB1</t>
  </si>
  <si>
    <t>nucleolar pre-ribosomal-associated protein 1 GN=URB1</t>
  </si>
  <si>
    <t>NP_055640.2</t>
  </si>
  <si>
    <t>SENP3</t>
  </si>
  <si>
    <t>sentrin-specific protease 3 GN=SENP3</t>
  </si>
  <si>
    <t>NP_056485.2</t>
  </si>
  <si>
    <t>SFT2D2</t>
  </si>
  <si>
    <t>vesicle transport protein SFT2B GN=SFT2D2</t>
  </si>
  <si>
    <t>NP_955376.1</t>
  </si>
  <si>
    <t>B4GALT5</t>
  </si>
  <si>
    <t>beta-1,4-galactosyltransferase 5 GN=B4GALT5</t>
  </si>
  <si>
    <t>NP_004767.1</t>
  </si>
  <si>
    <t>NP_001306768.1</t>
  </si>
  <si>
    <t>microtubule-associated protein tau isoform 4 GN=MAPT</t>
  </si>
  <si>
    <t>NP_058525.1</t>
  </si>
  <si>
    <t>protein NDRG2 isoform b GN=NDRG2</t>
  </si>
  <si>
    <t>NP_057334.1</t>
  </si>
  <si>
    <t>osteopontin isoform OPN-b precursor GN=SPP1</t>
  </si>
  <si>
    <t>NP_000573.1</t>
  </si>
  <si>
    <t>RNF170</t>
  </si>
  <si>
    <t>E3 ubiquitin-protein ligase RNF170 isoform b GN=RNF170</t>
  </si>
  <si>
    <t>NP_001153696.1</t>
  </si>
  <si>
    <t>aggrecan core protein isoform 1 precursor GN=ACAN</t>
  </si>
  <si>
    <t>NP_001126.3</t>
  </si>
  <si>
    <t>acidic leucine-rich nuclear phosphoprotein 32 family member E isoform 3 GN=ANP32E</t>
  </si>
  <si>
    <t>NP_001129951.1</t>
  </si>
  <si>
    <t>FLG2</t>
  </si>
  <si>
    <t>filaggrin-2 GN=FLG2</t>
  </si>
  <si>
    <t>NP_001014364.1</t>
  </si>
  <si>
    <t>TM7SF2</t>
  </si>
  <si>
    <t>delta(14)-sterol reductase isoform 1 GN=TM7SF2</t>
  </si>
  <si>
    <t>NP_003264.2</t>
  </si>
  <si>
    <t>ATP7A</t>
  </si>
  <si>
    <t>copper-transporting ATPase 1 isoform 1 GN=ATP7A</t>
  </si>
  <si>
    <t>NP_000043.4</t>
  </si>
  <si>
    <t>SERPINB3</t>
  </si>
  <si>
    <t>serpin B3 GN=SERPINB3</t>
  </si>
  <si>
    <t>NP_008850.1</t>
  </si>
  <si>
    <t>GSTM5</t>
  </si>
  <si>
    <t>glutathione S-transferase Mu 5 GN=GSTM5</t>
  </si>
  <si>
    <t>NP_000842.2</t>
  </si>
  <si>
    <t>GPRC5B</t>
  </si>
  <si>
    <t>G-protein coupled receptor family C group 5 member B isoform 2 GN=GPRC5B</t>
  </si>
  <si>
    <t>NP_001291700.1</t>
  </si>
  <si>
    <t>DGKB</t>
  </si>
  <si>
    <t>NP_001337635.1</t>
  </si>
  <si>
    <t>SELENOT</t>
  </si>
  <si>
    <t>selenoprotein T precursor GN=SELENOT</t>
  </si>
  <si>
    <t>NP_057359.2</t>
  </si>
  <si>
    <t>LRRC8D</t>
  </si>
  <si>
    <t>volume-regulated anion channel subunit LRRC8D GN=LRRC8D</t>
  </si>
  <si>
    <t>NP_060573.2</t>
  </si>
  <si>
    <t>TSC22D3</t>
  </si>
  <si>
    <t>TSC22 domain family protein 3 isoform 1 GN=TSC22D3</t>
  </si>
  <si>
    <t>NP_001305399.1</t>
  </si>
  <si>
    <t>PLPP2</t>
  </si>
  <si>
    <t>phospholipid phosphatase 2 isoform 3 GN=PLPP2</t>
  </si>
  <si>
    <t>NP_808211.1</t>
  </si>
  <si>
    <t>KRT3</t>
  </si>
  <si>
    <t>keratin, type II cytoskeletal 3 GN=KRT3</t>
  </si>
  <si>
    <t>NP_476429.2</t>
  </si>
  <si>
    <t>SMARCAL1</t>
  </si>
  <si>
    <t>SWI/SNF-related matrix-associated actin-dependent regulator of chromatin subfamily A-like protein 1 GN=SMARCAL1</t>
  </si>
  <si>
    <t>NP_054859.2</t>
  </si>
  <si>
    <t>interferon-stimulated gene 20 kDa protein isoform b GN=ISG20</t>
  </si>
  <si>
    <t>NP_001290165.1</t>
  </si>
  <si>
    <t>ornithine aminotransferase, mitochondrial isoform 4 GN=OAT</t>
  </si>
  <si>
    <t>NP_001309903.1</t>
  </si>
  <si>
    <t>GLYATL1</t>
  </si>
  <si>
    <t>glycine N-acyltransferase-like protein 1 isoform 2 GN=GLYATL1</t>
  </si>
  <si>
    <t>NP_001207423.1</t>
  </si>
  <si>
    <t>NP_002115.2</t>
  </si>
  <si>
    <t>KRT77</t>
  </si>
  <si>
    <t>keratin, type II cytoskeletal 1b GN=KRT77</t>
  </si>
  <si>
    <t>NP_778253.2</t>
  </si>
  <si>
    <t>PIGU</t>
  </si>
  <si>
    <t>phosphatidylinositol glycan anchor biosynthesis class U protein precursor GN=PIGU</t>
  </si>
  <si>
    <t>NP_536724.1</t>
  </si>
  <si>
    <t>MFSD6</t>
  </si>
  <si>
    <t>major facilitator superfamily domain-containing protein 6 GN=MFSD6</t>
  </si>
  <si>
    <t>NP_060164.3</t>
  </si>
  <si>
    <t>SPHK1</t>
  </si>
  <si>
    <t>sphingosine kinase 1 isoform 2 GN=SPHK1</t>
  </si>
  <si>
    <t>NP_892010.2</t>
  </si>
  <si>
    <t>COL21A1</t>
  </si>
  <si>
    <t>collagen alpha-1(XXI) chain isoform a precursor GN=COL21A1</t>
  </si>
  <si>
    <t>NP_110447.2</t>
  </si>
  <si>
    <t>ankyrin-1 isoform 10 precursor GN=ANK1</t>
  </si>
  <si>
    <t>NP_001135917.1</t>
  </si>
  <si>
    <t>tumor necrosis factor receptor superfamily member 5 isoform 3 precursor GN=CD40</t>
  </si>
  <si>
    <t>NP_001289682.1</t>
  </si>
  <si>
    <t>protein cordon-bleu isoform g GN=COBL</t>
  </si>
  <si>
    <t>NP_001333373.1</t>
  </si>
  <si>
    <t>glutathione S-transferase theta-1 isoform d GN=GSTT1</t>
  </si>
  <si>
    <t>NP_001280742.1</t>
  </si>
  <si>
    <t>matrilin-2 isoform b precursor GN=MATN2</t>
  </si>
  <si>
    <t>NP_085072.2</t>
  </si>
  <si>
    <t>guanine nucleotide exchange factor VAV3 isoform 2 GN=VAV3</t>
  </si>
  <si>
    <t>NP_001073343.1</t>
  </si>
  <si>
    <t>Gene Set</t>
  </si>
  <si>
    <t>Description</t>
  </si>
  <si>
    <t>Size</t>
  </si>
  <si>
    <t>Expect</t>
  </si>
  <si>
    <t>Ratio</t>
  </si>
  <si>
    <t>P Value</t>
  </si>
  <si>
    <t>FDR</t>
  </si>
  <si>
    <t>HALLMARK_EPITHELIAL_MESENCHYMAL_TRANSITION</t>
  </si>
  <si>
    <t>epithelial mesenchymal transition</t>
  </si>
  <si>
    <t>HALLMARK_COAGULATION</t>
  </si>
  <si>
    <t>blood coagulation cascade</t>
  </si>
  <si>
    <t>HALLMARK_COMPLEMENT</t>
  </si>
  <si>
    <t>complement cascade</t>
  </si>
  <si>
    <t>HALLMARK_MYOGENESIS</t>
  </si>
  <si>
    <t>muscle differentiation</t>
  </si>
  <si>
    <t>HALLMARK_ANGIOGENESIS</t>
  </si>
  <si>
    <t>blood vessel formation</t>
  </si>
  <si>
    <t>HALLMARK_XENOBIOTIC_METABOLISM</t>
  </si>
  <si>
    <t>metabolism of xenobiotics</t>
  </si>
  <si>
    <t>HALLMARK_E2F_TARGETS</t>
  </si>
  <si>
    <t>cell cycle progression: E2F targets</t>
  </si>
  <si>
    <t>HALLMARK_G2M_CHECKPOINT</t>
  </si>
  <si>
    <t>cell cycle progression: G2/M checkpoint</t>
  </si>
  <si>
    <t>HALLMARK_INTERFERON_GAMMA_RESPONSE</t>
  </si>
  <si>
    <t>interferon gamma response</t>
  </si>
  <si>
    <t>HALLMARK_INTERFERON_ALPHA_RESPONSE</t>
  </si>
  <si>
    <t>interferon alpha response</t>
  </si>
  <si>
    <t>HALLMARK_ALLOGRAFT_REJECTION</t>
  </si>
  <si>
    <t>allograft rejection</t>
  </si>
  <si>
    <t>HALLMARK_ADIPOGENESIS</t>
  </si>
  <si>
    <t>adipocyte development</t>
  </si>
  <si>
    <t>HALLMARK_BILE_ACID_METABOLISM</t>
  </si>
  <si>
    <t>biosynthesis of bile acids</t>
  </si>
  <si>
    <t>HALLMARK_HEME_METABOLISM</t>
  </si>
  <si>
    <t>heme metabolism and erythroid lineage</t>
  </si>
  <si>
    <t>HALLMARK_FATTY_ACID_METABOLISM</t>
  </si>
  <si>
    <t>fatty acid metabolism</t>
  </si>
  <si>
    <t>HALLMARK_ANDROGEN_RESPONSE</t>
  </si>
  <si>
    <t>androgen response</t>
  </si>
  <si>
    <t>HALLMARK_MTORC1_SIGNALING</t>
  </si>
  <si>
    <t>mTORC1 signaling</t>
  </si>
  <si>
    <t>HALLMARK_MYC_TARGETS_V2</t>
  </si>
  <si>
    <t>MYC targets, variant 2</t>
  </si>
  <si>
    <t>gene Symbol</t>
  </si>
  <si>
    <t>accession</t>
  </si>
  <si>
    <t>P value</t>
  </si>
  <si>
    <t>log2 ratio</t>
  </si>
  <si>
    <t>INCREASED</t>
  </si>
  <si>
    <t>DECREASED</t>
  </si>
  <si>
    <t>E2F_TARGETS</t>
  </si>
  <si>
    <t>G2M_CHECKPOINT</t>
  </si>
  <si>
    <t>XENOBIOTIC_METABOLISM</t>
  </si>
  <si>
    <t>MYOGENESIS</t>
  </si>
  <si>
    <t>COMPLEMENT</t>
  </si>
  <si>
    <t>COAGULATION</t>
  </si>
  <si>
    <t>EPITHELIAL_MESENCHYMAL_TRANSITION</t>
  </si>
  <si>
    <t>INTERFERON_GAMMA_RESPONSE</t>
  </si>
  <si>
    <t>INTERFERON_ALPHA_RESPONSE</t>
  </si>
  <si>
    <t>ADIPOGENESIS</t>
  </si>
  <si>
    <t>BILE_ACID_METABOLISM</t>
  </si>
  <si>
    <t>HEME_METABOLISM</t>
  </si>
  <si>
    <t>FATTY_ACID_METABOLISM</t>
  </si>
  <si>
    <t>ANDROGEN_RESPONSE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</si>
</sst>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F9F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0" fillId="0" borderId="0" xfId="0" applyFill="1"/>
    <xf numFmtId="0" fontId="16" fillId="0" borderId="0" xfId="0" applyFont="1" applyFill="1"/>
    <xf numFmtId="0" fontId="16" fillId="0" borderId="0" xfId="0" applyFont="1"/>
    <xf numFmtId="0" fontId="16" fillId="33" borderId="0" xfId="0" applyFont="1" applyFill="1"/>
    <xf numFmtId="11" fontId="0" fillId="0" borderId="0" xfId="0" applyNumberFormat="1" applyFill="1"/>
    <xf numFmtId="0" fontId="16" fillId="34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18" fillId="0" borderId="0" xfId="0" applyFont="1" applyFill="1"/>
    <xf numFmtId="0" fontId="14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F5050"/>
      <color rgb="FF66CCFF"/>
      <color rgb="FFFFE5E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0664-969C-4FB3-842C-605FC20981D0}">
  <dimension ref="A1:M431"/>
  <sheetViews>
    <sheetView tabSelected="1" zoomScale="82" workbookViewId="0"/>
  </sheetViews>
  <sheetFormatPr defaultRowHeight="14.75" x14ac:dyDescent="0.75"/>
  <cols>
    <col min="1" max="2" width="8.7265625" style="2"/>
    <col min="3" max="4" width="9.04296875" style="2"/>
    <col min="5" max="5" width="8.7265625" style="2"/>
    <col min="6" max="6" width="44.04296875" style="2" bestFit="1" customWidth="1"/>
    <col min="7" max="7" width="32.54296875" style="2" bestFit="1" customWidth="1"/>
    <col min="8" max="8" width="3.953125" style="2" bestFit="1" customWidth="1"/>
    <col min="9" max="10" width="6.6796875" style="2" bestFit="1" customWidth="1"/>
    <col min="11" max="13" width="8.7265625" style="2"/>
    <col min="14" max="14" width="44.04296875" style="11" bestFit="1" customWidth="1"/>
    <col min="15" max="16384" width="8.7265625" style="11"/>
  </cols>
  <sheetData>
    <row r="1" spans="1:13" s="10" customFormat="1" x14ac:dyDescent="0.75">
      <c r="A1" s="3" t="s">
        <v>2385</v>
      </c>
      <c r="B1" s="3" t="s">
        <v>2386</v>
      </c>
      <c r="C1" s="3" t="s">
        <v>2387</v>
      </c>
      <c r="D1" s="3" t="s">
        <v>2388</v>
      </c>
      <c r="E1" s="4"/>
      <c r="F1" s="5" t="s">
        <v>2389</v>
      </c>
      <c r="G1" s="4"/>
      <c r="H1" s="4"/>
      <c r="I1" s="4"/>
      <c r="J1" s="4"/>
      <c r="K1" s="4"/>
      <c r="L1" s="4"/>
      <c r="M1" s="4"/>
    </row>
    <row r="2" spans="1:13" x14ac:dyDescent="0.75">
      <c r="A2" s="2" t="s">
        <v>2036</v>
      </c>
      <c r="B2" s="2" t="s">
        <v>2310</v>
      </c>
      <c r="C2" s="2">
        <v>2.6430794376973929E-5</v>
      </c>
      <c r="D2" s="2">
        <v>2.7407191507069717</v>
      </c>
      <c r="E2"/>
      <c r="F2" s="2" t="s">
        <v>2342</v>
      </c>
      <c r="G2" s="2" t="s">
        <v>2343</v>
      </c>
      <c r="H2" s="2" t="s">
        <v>2344</v>
      </c>
      <c r="I2" s="2" t="s">
        <v>2345</v>
      </c>
      <c r="J2" s="2" t="s">
        <v>2346</v>
      </c>
      <c r="K2" s="2" t="s">
        <v>2347</v>
      </c>
      <c r="L2" s="2" t="s">
        <v>2348</v>
      </c>
      <c r="M2"/>
    </row>
    <row r="3" spans="1:13" x14ac:dyDescent="0.75">
      <c r="A3" s="2" t="s">
        <v>188</v>
      </c>
      <c r="B3" s="2" t="s">
        <v>190</v>
      </c>
      <c r="C3" s="2">
        <v>7.2562062580873799E-3</v>
      </c>
      <c r="D3" s="2">
        <v>2.3937934849542484</v>
      </c>
      <c r="E3"/>
      <c r="F3" s="2" t="s">
        <v>2361</v>
      </c>
      <c r="G3" s="2" t="s">
        <v>2362</v>
      </c>
      <c r="H3" s="2">
        <v>200</v>
      </c>
      <c r="I3" s="2">
        <v>2.2841</v>
      </c>
      <c r="J3" s="2">
        <v>5.6913999999999998</v>
      </c>
      <c r="K3" s="6">
        <v>2.0391999999999999E-7</v>
      </c>
      <c r="L3" s="2">
        <v>1.0196E-5</v>
      </c>
      <c r="M3"/>
    </row>
    <row r="4" spans="1:13" x14ac:dyDescent="0.75">
      <c r="A4" s="2" t="s">
        <v>1229</v>
      </c>
      <c r="B4" s="2" t="s">
        <v>1231</v>
      </c>
      <c r="C4" s="2">
        <v>3.9071725781809189E-7</v>
      </c>
      <c r="D4" s="2">
        <v>2.2478687487984752</v>
      </c>
      <c r="E4"/>
      <c r="F4" s="2" t="s">
        <v>2363</v>
      </c>
      <c r="G4" s="2" t="s">
        <v>2364</v>
      </c>
      <c r="H4" s="2">
        <v>199</v>
      </c>
      <c r="I4" s="2">
        <v>2.2726999999999999</v>
      </c>
      <c r="J4" s="2">
        <v>4.84</v>
      </c>
      <c r="K4" s="2">
        <v>1.0193999999999999E-5</v>
      </c>
      <c r="L4" s="2">
        <v>2.5483999999999999E-4</v>
      </c>
      <c r="M4"/>
    </row>
    <row r="5" spans="1:13" x14ac:dyDescent="0.75">
      <c r="A5" s="2" t="s">
        <v>259</v>
      </c>
      <c r="B5" s="2" t="s">
        <v>261</v>
      </c>
      <c r="C5" s="2">
        <v>3.7610139345203294E-4</v>
      </c>
      <c r="D5" s="2">
        <v>2.1712721106666675</v>
      </c>
      <c r="E5"/>
      <c r="F5" s="2" t="s">
        <v>2381</v>
      </c>
      <c r="G5" s="2" t="s">
        <v>2382</v>
      </c>
      <c r="H5" s="2">
        <v>200</v>
      </c>
      <c r="I5" s="2">
        <v>2.2841</v>
      </c>
      <c r="J5" s="2">
        <v>3.0646</v>
      </c>
      <c r="K5" s="2">
        <v>7.0141999999999999E-3</v>
      </c>
      <c r="L5" s="2">
        <v>0.1169</v>
      </c>
      <c r="M5"/>
    </row>
    <row r="6" spans="1:13" x14ac:dyDescent="0.75">
      <c r="A6" s="2" t="s">
        <v>165</v>
      </c>
      <c r="B6" s="2" t="s">
        <v>167</v>
      </c>
      <c r="C6" s="2">
        <v>1.0345938767180429E-2</v>
      </c>
      <c r="D6" s="2">
        <v>2.1177937843474948</v>
      </c>
      <c r="E6"/>
      <c r="F6" s="2" t="s">
        <v>2383</v>
      </c>
      <c r="G6" s="2" t="s">
        <v>2384</v>
      </c>
      <c r="H6" s="2">
        <v>58</v>
      </c>
      <c r="I6" s="2">
        <v>0.66239999999999999</v>
      </c>
      <c r="J6" s="2">
        <v>4.5289999999999999</v>
      </c>
      <c r="K6" s="2">
        <v>2.7861E-2</v>
      </c>
      <c r="L6" s="2">
        <v>0.23216999999999999</v>
      </c>
      <c r="M6"/>
    </row>
    <row r="7" spans="1:13" x14ac:dyDescent="0.75">
      <c r="A7" s="2" t="s">
        <v>995</v>
      </c>
      <c r="B7" s="2" t="s">
        <v>997</v>
      </c>
      <c r="C7" s="2">
        <v>9.3460264863650777E-7</v>
      </c>
      <c r="D7" s="2">
        <v>2.0156978123039213</v>
      </c>
      <c r="E7"/>
      <c r="M7"/>
    </row>
    <row r="8" spans="1:13" x14ac:dyDescent="0.75">
      <c r="A8" s="2" t="s">
        <v>1621</v>
      </c>
      <c r="B8" s="2" t="s">
        <v>1623</v>
      </c>
      <c r="C8" s="2">
        <v>3.926927885997255E-6</v>
      </c>
      <c r="D8" s="2">
        <v>2.0057021735664486</v>
      </c>
      <c r="E8"/>
      <c r="M8"/>
    </row>
    <row r="9" spans="1:13" x14ac:dyDescent="0.75">
      <c r="A9" s="2" t="s">
        <v>369</v>
      </c>
      <c r="B9" s="2" t="s">
        <v>371</v>
      </c>
      <c r="C9" s="2">
        <v>7.6139132506324514E-5</v>
      </c>
      <c r="D9" s="2">
        <v>2.0029209493976037</v>
      </c>
      <c r="E9"/>
      <c r="M9"/>
    </row>
    <row r="10" spans="1:13" x14ac:dyDescent="0.75">
      <c r="A10" s="2" t="s">
        <v>2075</v>
      </c>
      <c r="B10" s="2" t="s">
        <v>2077</v>
      </c>
      <c r="C10" s="2">
        <v>3.1218743117256073E-3</v>
      </c>
      <c r="D10" s="2">
        <v>1.9433570945708056</v>
      </c>
      <c r="E10"/>
      <c r="F10" s="7" t="s">
        <v>2390</v>
      </c>
      <c r="M10"/>
    </row>
    <row r="11" spans="1:13" x14ac:dyDescent="0.75">
      <c r="A11" s="2" t="s">
        <v>1899</v>
      </c>
      <c r="B11" s="2" t="s">
        <v>2268</v>
      </c>
      <c r="C11" s="2">
        <v>6.4892310897320593E-3</v>
      </c>
      <c r="D11" s="2">
        <v>1.9185554655185184</v>
      </c>
      <c r="E11"/>
      <c r="F11" s="2" t="s">
        <v>2342</v>
      </c>
      <c r="G11" s="2" t="s">
        <v>2343</v>
      </c>
      <c r="H11" s="2" t="s">
        <v>2344</v>
      </c>
      <c r="I11" s="2" t="s">
        <v>2345</v>
      </c>
      <c r="J11" s="2" t="s">
        <v>2346</v>
      </c>
      <c r="K11" s="2" t="s">
        <v>2347</v>
      </c>
      <c r="L11" s="2" t="s">
        <v>2348</v>
      </c>
      <c r="M11"/>
    </row>
    <row r="12" spans="1:13" x14ac:dyDescent="0.75">
      <c r="A12" s="2" t="s">
        <v>607</v>
      </c>
      <c r="B12" s="2" t="s">
        <v>609</v>
      </c>
      <c r="C12" s="2">
        <v>8.7369088783145667E-5</v>
      </c>
      <c r="D12" s="2">
        <v>1.8928362857342049</v>
      </c>
      <c r="E12"/>
      <c r="F12" s="2" t="s">
        <v>2349</v>
      </c>
      <c r="G12" s="2" t="s">
        <v>2350</v>
      </c>
      <c r="H12" s="2">
        <v>200</v>
      </c>
      <c r="I12" s="2">
        <v>6.8524000000000003</v>
      </c>
      <c r="J12" s="2">
        <v>5.6913999999999998</v>
      </c>
      <c r="K12" s="6">
        <v>3.0563E-20</v>
      </c>
      <c r="L12" s="6">
        <v>1.5281E-18</v>
      </c>
      <c r="M12"/>
    </row>
    <row r="13" spans="1:13" x14ac:dyDescent="0.75">
      <c r="A13" s="2" t="s">
        <v>789</v>
      </c>
      <c r="B13" s="2" t="s">
        <v>790</v>
      </c>
      <c r="C13" s="2">
        <v>7.0524157476471293E-4</v>
      </c>
      <c r="D13" s="2">
        <v>1.8245932621361658</v>
      </c>
      <c r="E13"/>
      <c r="F13" s="2" t="s">
        <v>2351</v>
      </c>
      <c r="G13" s="2" t="s">
        <v>2352</v>
      </c>
      <c r="H13" s="2">
        <v>138</v>
      </c>
      <c r="I13" s="2">
        <v>4.7282000000000002</v>
      </c>
      <c r="J13" s="2">
        <v>6.7679</v>
      </c>
      <c r="K13" s="6">
        <v>5.4189999999999998E-19</v>
      </c>
      <c r="L13" s="6">
        <v>1.3548000000000001E-17</v>
      </c>
      <c r="M13"/>
    </row>
    <row r="14" spans="1:13" x14ac:dyDescent="0.75">
      <c r="A14" s="2" t="s">
        <v>1393</v>
      </c>
      <c r="B14" s="2" t="s">
        <v>1395</v>
      </c>
      <c r="C14" s="2">
        <v>1.071833199285694E-7</v>
      </c>
      <c r="D14" s="2">
        <v>1.8213649271644874</v>
      </c>
      <c r="E14"/>
      <c r="F14" s="2" t="s">
        <v>2353</v>
      </c>
      <c r="G14" s="2" t="s">
        <v>2354</v>
      </c>
      <c r="H14" s="2">
        <v>200</v>
      </c>
      <c r="I14" s="2">
        <v>6.8524000000000003</v>
      </c>
      <c r="J14" s="2">
        <v>3.6482999999999999</v>
      </c>
      <c r="K14" s="6">
        <v>9.4270000000000006E-9</v>
      </c>
      <c r="L14" s="6">
        <v>1.5711999999999999E-7</v>
      </c>
      <c r="M14"/>
    </row>
    <row r="15" spans="1:13" x14ac:dyDescent="0.75">
      <c r="A15" s="2" t="s">
        <v>303</v>
      </c>
      <c r="B15" s="2" t="s">
        <v>305</v>
      </c>
      <c r="C15" s="2">
        <v>1.1224861956790797E-2</v>
      </c>
      <c r="D15" s="2">
        <v>1.8006033769063183</v>
      </c>
      <c r="E15"/>
      <c r="F15" s="2" t="s">
        <v>2355</v>
      </c>
      <c r="G15" s="2" t="s">
        <v>2356</v>
      </c>
      <c r="H15" s="2">
        <v>200</v>
      </c>
      <c r="I15" s="2">
        <v>6.8524000000000003</v>
      </c>
      <c r="J15" s="2">
        <v>2.6267999999999998</v>
      </c>
      <c r="K15" s="2">
        <v>1.3347000000000001E-4</v>
      </c>
      <c r="L15" s="2">
        <v>1.6684E-3</v>
      </c>
      <c r="M15"/>
    </row>
    <row r="16" spans="1:13" x14ac:dyDescent="0.75">
      <c r="A16" s="2" t="s">
        <v>1215</v>
      </c>
      <c r="B16" s="2" t="s">
        <v>1217</v>
      </c>
      <c r="C16" s="2">
        <v>8.9332001893309646E-3</v>
      </c>
      <c r="D16" s="2">
        <v>1.7141971927331161</v>
      </c>
      <c r="E16"/>
      <c r="F16" s="2" t="s">
        <v>2357</v>
      </c>
      <c r="G16" s="2" t="s">
        <v>2358</v>
      </c>
      <c r="H16" s="2">
        <v>36</v>
      </c>
      <c r="I16" s="2">
        <v>1.2334000000000001</v>
      </c>
      <c r="J16" s="2">
        <v>5.6752000000000002</v>
      </c>
      <c r="K16" s="2">
        <v>1.7432999999999999E-4</v>
      </c>
      <c r="L16" s="2">
        <v>1.7432999999999999E-3</v>
      </c>
      <c r="M16"/>
    </row>
    <row r="17" spans="1:13" x14ac:dyDescent="0.75">
      <c r="A17" s="2" t="s">
        <v>1468</v>
      </c>
      <c r="B17" s="2" t="s">
        <v>1470</v>
      </c>
      <c r="C17" s="2">
        <v>7.0202590545174231E-6</v>
      </c>
      <c r="D17" s="2">
        <v>1.6852700488932459</v>
      </c>
      <c r="E17"/>
      <c r="F17" s="2" t="s">
        <v>2359</v>
      </c>
      <c r="G17" s="2" t="s">
        <v>2360</v>
      </c>
      <c r="H17" s="2">
        <v>200</v>
      </c>
      <c r="I17" s="2">
        <v>6.8524000000000003</v>
      </c>
      <c r="J17" s="2">
        <v>2.3349000000000002</v>
      </c>
      <c r="K17" s="2">
        <v>1.186E-3</v>
      </c>
      <c r="L17" s="2">
        <v>9.8835999999999993E-3</v>
      </c>
      <c r="M17"/>
    </row>
    <row r="18" spans="1:13" x14ac:dyDescent="0.75">
      <c r="A18" s="2" t="s">
        <v>2033</v>
      </c>
      <c r="B18" s="2" t="s">
        <v>2035</v>
      </c>
      <c r="C18" s="2">
        <v>4.4849388837178125E-4</v>
      </c>
      <c r="D18" s="2">
        <v>1.6682405236840956</v>
      </c>
      <c r="E18"/>
      <c r="M18"/>
    </row>
    <row r="19" spans="1:13" x14ac:dyDescent="0.75">
      <c r="A19" s="2" t="s">
        <v>433</v>
      </c>
      <c r="B19" s="2" t="s">
        <v>435</v>
      </c>
      <c r="C19" s="2">
        <v>1.8065544012687965E-2</v>
      </c>
      <c r="D19" s="2">
        <v>1.6646656766285401</v>
      </c>
      <c r="E19"/>
      <c r="M19"/>
    </row>
    <row r="20" spans="1:13" x14ac:dyDescent="0.75">
      <c r="A20" s="2" t="s">
        <v>333</v>
      </c>
      <c r="B20" s="2" t="s">
        <v>334</v>
      </c>
      <c r="C20" s="2">
        <v>1.2187576397783425E-2</v>
      </c>
      <c r="D20" s="2">
        <v>1.6511248109488019</v>
      </c>
      <c r="E20"/>
      <c r="F20"/>
      <c r="G20"/>
      <c r="H20"/>
      <c r="I20"/>
      <c r="J20"/>
      <c r="K20"/>
      <c r="L20"/>
      <c r="M20"/>
    </row>
    <row r="21" spans="1:13" x14ac:dyDescent="0.75">
      <c r="A21" s="2" t="s">
        <v>124</v>
      </c>
      <c r="B21" s="2" t="s">
        <v>126</v>
      </c>
      <c r="C21" s="2">
        <v>4.0897470798382803E-2</v>
      </c>
      <c r="D21" s="2">
        <v>1.644339500119826</v>
      </c>
      <c r="E21"/>
      <c r="F21"/>
      <c r="G21"/>
      <c r="H21"/>
      <c r="I21"/>
      <c r="J21"/>
      <c r="K21"/>
      <c r="L21"/>
      <c r="M21"/>
    </row>
    <row r="22" spans="1:13" x14ac:dyDescent="0.75">
      <c r="A22" s="2" t="s">
        <v>16</v>
      </c>
      <c r="B22" s="2" t="s">
        <v>18</v>
      </c>
      <c r="C22" s="2">
        <v>3.7819294131377766E-2</v>
      </c>
      <c r="D22" s="2">
        <v>1.6283658287788667</v>
      </c>
      <c r="E22"/>
      <c r="F22"/>
      <c r="G22"/>
      <c r="H22"/>
      <c r="I22"/>
      <c r="J22"/>
      <c r="K22"/>
      <c r="L22"/>
      <c r="M22"/>
    </row>
    <row r="23" spans="1:13" x14ac:dyDescent="0.75">
      <c r="A23" s="2" t="s">
        <v>1524</v>
      </c>
      <c r="B23" s="2" t="s">
        <v>1526</v>
      </c>
      <c r="C23" s="2">
        <v>8.4759855393134781E-4</v>
      </c>
      <c r="D23" s="2">
        <v>1.5988765687897604</v>
      </c>
      <c r="E23"/>
      <c r="F23"/>
      <c r="G23"/>
      <c r="H23"/>
      <c r="I23"/>
      <c r="J23"/>
      <c r="K23"/>
      <c r="L23"/>
      <c r="M23"/>
    </row>
    <row r="24" spans="1:13" x14ac:dyDescent="0.75">
      <c r="A24" s="2" t="s">
        <v>630</v>
      </c>
      <c r="B24" s="2" t="s">
        <v>632</v>
      </c>
      <c r="C24" s="2">
        <v>4.3576293991523139E-8</v>
      </c>
      <c r="D24" s="2">
        <v>1.5789490226034857</v>
      </c>
      <c r="E24"/>
      <c r="F24"/>
      <c r="G24"/>
      <c r="H24"/>
      <c r="I24"/>
      <c r="J24"/>
      <c r="K24"/>
      <c r="L24"/>
      <c r="M24"/>
    </row>
    <row r="25" spans="1:13" x14ac:dyDescent="0.75">
      <c r="A25" s="2" t="s">
        <v>276</v>
      </c>
      <c r="B25" s="2" t="s">
        <v>277</v>
      </c>
      <c r="C25" s="2">
        <v>1.7804731119522819E-3</v>
      </c>
      <c r="D25" s="2">
        <v>1.5655507848856209</v>
      </c>
      <c r="E25"/>
      <c r="F25"/>
      <c r="G25"/>
      <c r="H25"/>
      <c r="I25"/>
      <c r="J25"/>
      <c r="K25"/>
      <c r="L25"/>
      <c r="M25"/>
    </row>
    <row r="26" spans="1:13" x14ac:dyDescent="0.75">
      <c r="A26" s="2" t="s">
        <v>717</v>
      </c>
      <c r="B26" s="2" t="s">
        <v>719</v>
      </c>
      <c r="C26" s="2">
        <v>7.8573993853815117E-5</v>
      </c>
      <c r="D26" s="2">
        <v>1.5629757018790849</v>
      </c>
      <c r="E26"/>
      <c r="F26"/>
      <c r="G26"/>
      <c r="H26"/>
      <c r="I26"/>
      <c r="J26"/>
      <c r="K26"/>
      <c r="L26"/>
      <c r="M26"/>
    </row>
    <row r="27" spans="1:13" x14ac:dyDescent="0.75">
      <c r="A27" s="2" t="s">
        <v>92</v>
      </c>
      <c r="B27" s="2" t="s">
        <v>94</v>
      </c>
      <c r="C27" s="2">
        <v>3.5683100797662848E-2</v>
      </c>
      <c r="D27" s="2">
        <v>1.54006288577451</v>
      </c>
      <c r="E27"/>
      <c r="F27"/>
      <c r="G27"/>
      <c r="H27"/>
      <c r="I27"/>
      <c r="J27"/>
      <c r="K27"/>
      <c r="L27"/>
      <c r="M27"/>
    </row>
    <row r="28" spans="1:13" x14ac:dyDescent="0.75">
      <c r="A28" s="2" t="s">
        <v>40</v>
      </c>
      <c r="B28" s="2" t="s">
        <v>42</v>
      </c>
      <c r="C28" s="2">
        <v>1.8970703869007819E-2</v>
      </c>
      <c r="D28" s="2">
        <v>1.5319638288191717</v>
      </c>
      <c r="E28"/>
      <c r="F28"/>
      <c r="G28"/>
      <c r="H28"/>
      <c r="I28"/>
      <c r="J28"/>
      <c r="K28"/>
      <c r="L28"/>
      <c r="M28"/>
    </row>
    <row r="29" spans="1:13" x14ac:dyDescent="0.75">
      <c r="A29" s="2" t="s">
        <v>1120</v>
      </c>
      <c r="B29" s="2" t="s">
        <v>1122</v>
      </c>
      <c r="C29" s="2">
        <v>3.3841089179052205E-4</v>
      </c>
      <c r="D29" s="2">
        <v>1.5067628519346403</v>
      </c>
      <c r="E29"/>
      <c r="F29"/>
      <c r="G29"/>
      <c r="H29"/>
      <c r="I29"/>
      <c r="J29"/>
      <c r="K29"/>
      <c r="L29"/>
      <c r="M29"/>
    </row>
    <row r="30" spans="1:13" x14ac:dyDescent="0.75">
      <c r="A30" s="2" t="s">
        <v>2252</v>
      </c>
      <c r="B30" s="2" t="s">
        <v>2254</v>
      </c>
      <c r="C30" s="2">
        <v>8.2308599561145763E-4</v>
      </c>
      <c r="D30" s="2">
        <v>1.4780970087636163</v>
      </c>
      <c r="E30"/>
      <c r="F30"/>
      <c r="G30"/>
      <c r="H30"/>
      <c r="I30"/>
      <c r="J30"/>
      <c r="K30"/>
      <c r="L30"/>
      <c r="M30"/>
    </row>
    <row r="31" spans="1:13" x14ac:dyDescent="0.75">
      <c r="A31" s="2" t="s">
        <v>1775</v>
      </c>
      <c r="B31" s="2" t="s">
        <v>1777</v>
      </c>
      <c r="C31" s="2">
        <v>1.3818774334555151E-6</v>
      </c>
      <c r="D31" s="2">
        <v>1.4625203657657952</v>
      </c>
      <c r="E31"/>
      <c r="F31"/>
      <c r="G31"/>
      <c r="H31"/>
      <c r="I31"/>
      <c r="J31"/>
      <c r="K31"/>
      <c r="L31"/>
      <c r="M31"/>
    </row>
    <row r="32" spans="1:13" x14ac:dyDescent="0.75">
      <c r="A32" s="2" t="s">
        <v>177</v>
      </c>
      <c r="B32" s="2" t="s">
        <v>179</v>
      </c>
      <c r="C32" s="2">
        <v>1.8971731064251946E-2</v>
      </c>
      <c r="D32" s="2">
        <v>1.4524192959302833</v>
      </c>
      <c r="E32"/>
      <c r="F32"/>
      <c r="G32"/>
      <c r="H32"/>
      <c r="I32"/>
      <c r="J32"/>
      <c r="K32"/>
      <c r="L32"/>
      <c r="M32"/>
    </row>
    <row r="33" spans="1:13" x14ac:dyDescent="0.75">
      <c r="A33" s="2" t="s">
        <v>2010</v>
      </c>
      <c r="B33" s="2" t="s">
        <v>2012</v>
      </c>
      <c r="C33" s="2">
        <v>7.5670303517655856E-4</v>
      </c>
      <c r="D33" s="2">
        <v>1.4504216795958604</v>
      </c>
      <c r="E33"/>
      <c r="F33"/>
      <c r="G33"/>
      <c r="H33"/>
      <c r="I33"/>
      <c r="J33"/>
      <c r="K33"/>
      <c r="L33"/>
      <c r="M33"/>
    </row>
    <row r="34" spans="1:13" x14ac:dyDescent="0.75">
      <c r="A34" s="2" t="s">
        <v>1240</v>
      </c>
      <c r="B34" s="2" t="s">
        <v>1242</v>
      </c>
      <c r="C34" s="2">
        <v>1.4295371707266153E-2</v>
      </c>
      <c r="D34" s="2">
        <v>1.4451538096045751</v>
      </c>
      <c r="E34"/>
      <c r="F34"/>
      <c r="G34"/>
      <c r="H34"/>
      <c r="I34"/>
      <c r="J34"/>
      <c r="K34"/>
      <c r="L34"/>
      <c r="M34"/>
    </row>
    <row r="35" spans="1:13" x14ac:dyDescent="0.75">
      <c r="A35" s="2" t="s">
        <v>1860</v>
      </c>
      <c r="B35" s="2" t="s">
        <v>1862</v>
      </c>
      <c r="C35" s="2">
        <v>2.9095400344865008E-5</v>
      </c>
      <c r="D35" s="2">
        <v>1.3985155576830066</v>
      </c>
      <c r="E35"/>
      <c r="F35"/>
      <c r="G35"/>
      <c r="H35"/>
      <c r="I35"/>
      <c r="J35"/>
      <c r="K35"/>
      <c r="L35"/>
      <c r="M35"/>
    </row>
    <row r="36" spans="1:13" x14ac:dyDescent="0.75">
      <c r="A36" s="2" t="s">
        <v>1896</v>
      </c>
      <c r="B36" s="2" t="s">
        <v>1898</v>
      </c>
      <c r="C36" s="2">
        <v>3.9035753925254449E-5</v>
      </c>
      <c r="D36" s="2">
        <v>1.3913278804357299</v>
      </c>
      <c r="E36"/>
      <c r="F36"/>
      <c r="G36"/>
      <c r="H36"/>
      <c r="I36"/>
      <c r="J36"/>
      <c r="K36"/>
      <c r="L36"/>
      <c r="M36"/>
    </row>
    <row r="37" spans="1:13" x14ac:dyDescent="0.75">
      <c r="A37" s="2" t="s">
        <v>675</v>
      </c>
      <c r="B37" s="2" t="s">
        <v>677</v>
      </c>
      <c r="C37" s="2">
        <v>1.2482216230363826E-2</v>
      </c>
      <c r="D37" s="2">
        <v>1.3866608848115467</v>
      </c>
      <c r="E37"/>
      <c r="F37"/>
      <c r="G37"/>
      <c r="H37"/>
      <c r="I37"/>
      <c r="J37"/>
      <c r="K37"/>
      <c r="L37"/>
      <c r="M37"/>
    </row>
    <row r="38" spans="1:13" x14ac:dyDescent="0.75">
      <c r="A38" s="2" t="s">
        <v>356</v>
      </c>
      <c r="B38" s="2" t="s">
        <v>358</v>
      </c>
      <c r="C38" s="2">
        <v>2.6405687413354077E-2</v>
      </c>
      <c r="D38" s="2">
        <v>1.3732474944684101</v>
      </c>
      <c r="E38"/>
      <c r="F38"/>
      <c r="G38"/>
      <c r="H38"/>
      <c r="I38"/>
      <c r="J38"/>
      <c r="K38"/>
      <c r="L38"/>
      <c r="M38"/>
    </row>
    <row r="39" spans="1:13" x14ac:dyDescent="0.75">
      <c r="A39" s="2" t="s">
        <v>778</v>
      </c>
      <c r="B39" s="2" t="s">
        <v>780</v>
      </c>
      <c r="C39" s="2">
        <v>1.5676646334374103E-4</v>
      </c>
      <c r="D39" s="2">
        <v>1.3728123120326798</v>
      </c>
      <c r="E39"/>
      <c r="F39"/>
      <c r="G39"/>
      <c r="H39"/>
      <c r="I39"/>
      <c r="J39"/>
      <c r="K39"/>
      <c r="L39"/>
      <c r="M39"/>
    </row>
    <row r="40" spans="1:13" x14ac:dyDescent="0.75">
      <c r="A40" s="2" t="s">
        <v>739</v>
      </c>
      <c r="B40" s="2" t="s">
        <v>741</v>
      </c>
      <c r="C40" s="2">
        <v>1.2758175182069608E-2</v>
      </c>
      <c r="D40" s="2">
        <v>1.3727290680849671</v>
      </c>
      <c r="E40"/>
      <c r="F40"/>
      <c r="G40"/>
      <c r="H40"/>
      <c r="I40"/>
      <c r="J40"/>
      <c r="K40"/>
      <c r="L40"/>
      <c r="M40"/>
    </row>
    <row r="41" spans="1:13" x14ac:dyDescent="0.75">
      <c r="A41" s="2" t="s">
        <v>1609</v>
      </c>
      <c r="B41" s="2" t="s">
        <v>1610</v>
      </c>
      <c r="C41" s="2">
        <v>2.8532924774653458E-3</v>
      </c>
      <c r="D41" s="2">
        <v>1.371598454364924</v>
      </c>
      <c r="E41"/>
      <c r="F41"/>
      <c r="G41"/>
      <c r="H41"/>
      <c r="I41"/>
      <c r="J41"/>
      <c r="K41"/>
      <c r="L41"/>
      <c r="M41"/>
    </row>
    <row r="42" spans="1:13" x14ac:dyDescent="0.75">
      <c r="A42" s="2" t="s">
        <v>490</v>
      </c>
      <c r="B42" s="2" t="s">
        <v>492</v>
      </c>
      <c r="C42" s="2">
        <v>2.5032894070216763E-2</v>
      </c>
      <c r="D42" s="2">
        <v>1.3409188506775598</v>
      </c>
      <c r="E42"/>
      <c r="F42"/>
      <c r="G42"/>
      <c r="H42"/>
      <c r="I42"/>
      <c r="J42"/>
      <c r="K42"/>
      <c r="L42"/>
      <c r="M42"/>
    </row>
    <row r="43" spans="1:13" x14ac:dyDescent="0.75">
      <c r="A43" s="2" t="s">
        <v>1545</v>
      </c>
      <c r="B43" s="2" t="s">
        <v>1546</v>
      </c>
      <c r="C43" s="2">
        <v>2.8732068483728598E-6</v>
      </c>
      <c r="D43" s="2">
        <v>1.329574164181917</v>
      </c>
      <c r="E43"/>
      <c r="F43"/>
      <c r="G43"/>
      <c r="H43"/>
      <c r="I43"/>
      <c r="J43"/>
      <c r="K43"/>
      <c r="L43"/>
      <c r="M43"/>
    </row>
    <row r="44" spans="1:13" x14ac:dyDescent="0.75">
      <c r="A44" s="2" t="s">
        <v>239</v>
      </c>
      <c r="B44" s="2" t="s">
        <v>240</v>
      </c>
      <c r="C44" s="2">
        <v>1.1416671999647458E-2</v>
      </c>
      <c r="D44" s="2">
        <v>1.3267128651263622</v>
      </c>
      <c r="E44"/>
      <c r="F44"/>
      <c r="G44"/>
      <c r="H44"/>
      <c r="I44"/>
      <c r="J44"/>
      <c r="K44"/>
      <c r="L44"/>
      <c r="M44"/>
    </row>
    <row r="45" spans="1:13" x14ac:dyDescent="0.75">
      <c r="A45" s="2" t="s">
        <v>1367</v>
      </c>
      <c r="B45" s="2" t="s">
        <v>1369</v>
      </c>
      <c r="C45" s="2">
        <v>1.2784577587295863E-3</v>
      </c>
      <c r="D45" s="2">
        <v>1.324250315093682</v>
      </c>
      <c r="E45"/>
      <c r="F45"/>
      <c r="G45"/>
      <c r="H45"/>
      <c r="I45"/>
      <c r="J45"/>
      <c r="K45"/>
      <c r="L45"/>
      <c r="M45"/>
    </row>
    <row r="46" spans="1:13" x14ac:dyDescent="0.75">
      <c r="A46" s="2" t="s">
        <v>1965</v>
      </c>
      <c r="B46" s="2" t="s">
        <v>1967</v>
      </c>
      <c r="C46" s="2">
        <v>1.6723675366414831E-3</v>
      </c>
      <c r="D46" s="2">
        <v>1.2949738638017432</v>
      </c>
      <c r="E46"/>
      <c r="F46"/>
      <c r="G46"/>
      <c r="H46"/>
      <c r="I46"/>
      <c r="J46"/>
      <c r="K46"/>
      <c r="L46"/>
      <c r="M46"/>
    </row>
    <row r="47" spans="1:13" x14ac:dyDescent="0.75">
      <c r="A47" s="2" t="s">
        <v>1170</v>
      </c>
      <c r="B47" s="2" t="s">
        <v>1171</v>
      </c>
      <c r="C47" s="2">
        <v>4.4896507255585733E-4</v>
      </c>
      <c r="D47" s="2">
        <v>1.2920265929618737</v>
      </c>
      <c r="E47"/>
      <c r="F47"/>
      <c r="G47"/>
      <c r="H47"/>
      <c r="I47"/>
      <c r="J47"/>
      <c r="K47"/>
      <c r="L47"/>
      <c r="M47"/>
    </row>
    <row r="48" spans="1:13" x14ac:dyDescent="0.75">
      <c r="A48" s="2" t="s">
        <v>1294</v>
      </c>
      <c r="B48" s="2" t="s">
        <v>1296</v>
      </c>
      <c r="C48" s="2">
        <v>5.9652335806801844E-4</v>
      </c>
      <c r="D48" s="2">
        <v>1.2730666518877995</v>
      </c>
      <c r="E48"/>
      <c r="F48"/>
      <c r="G48"/>
      <c r="H48"/>
      <c r="I48"/>
      <c r="J48"/>
      <c r="K48"/>
      <c r="L48"/>
      <c r="M48"/>
    </row>
    <row r="49" spans="1:13" x14ac:dyDescent="0.75">
      <c r="A49" s="2" t="s">
        <v>585</v>
      </c>
      <c r="B49" s="2" t="s">
        <v>587</v>
      </c>
      <c r="C49" s="2">
        <v>2.7841153730685943E-2</v>
      </c>
      <c r="D49" s="2">
        <v>1.2660350758769061</v>
      </c>
      <c r="E49"/>
      <c r="F49"/>
      <c r="G49"/>
      <c r="H49"/>
      <c r="I49"/>
      <c r="J49"/>
      <c r="K49"/>
      <c r="L49"/>
      <c r="M49"/>
    </row>
    <row r="50" spans="1:13" x14ac:dyDescent="0.75">
      <c r="A50" s="2" t="s">
        <v>1489</v>
      </c>
      <c r="B50" s="2" t="s">
        <v>1491</v>
      </c>
      <c r="C50" s="2">
        <v>7.9370472162936506E-3</v>
      </c>
      <c r="D50" s="2">
        <v>1.262823659856209</v>
      </c>
      <c r="E50"/>
      <c r="F50"/>
      <c r="G50"/>
      <c r="H50"/>
      <c r="I50"/>
      <c r="J50"/>
      <c r="K50"/>
      <c r="L50"/>
      <c r="M50"/>
    </row>
    <row r="51" spans="1:13" x14ac:dyDescent="0.75">
      <c r="A51" s="2" t="s">
        <v>1927</v>
      </c>
      <c r="B51" s="2" t="s">
        <v>1929</v>
      </c>
      <c r="C51" s="2">
        <v>8.1300685501566761E-3</v>
      </c>
      <c r="D51" s="2">
        <v>1.2526884313169937</v>
      </c>
      <c r="E51"/>
      <c r="F51"/>
      <c r="G51"/>
      <c r="H51"/>
      <c r="I51"/>
      <c r="J51"/>
      <c r="K51"/>
      <c r="L51"/>
      <c r="M51"/>
    </row>
    <row r="52" spans="1:13" x14ac:dyDescent="0.75">
      <c r="A52" s="2" t="s">
        <v>142</v>
      </c>
      <c r="B52" s="2" t="s">
        <v>144</v>
      </c>
      <c r="C52" s="2">
        <v>4.9483255544267947E-2</v>
      </c>
      <c r="D52" s="2">
        <v>1.2467782127549021</v>
      </c>
      <c r="E52"/>
      <c r="F52"/>
      <c r="G52"/>
      <c r="H52"/>
      <c r="I52"/>
      <c r="J52"/>
      <c r="K52"/>
      <c r="L52"/>
      <c r="M52"/>
    </row>
    <row r="53" spans="1:13" x14ac:dyDescent="0.75">
      <c r="A53" s="2" t="s">
        <v>460</v>
      </c>
      <c r="B53" s="2" t="s">
        <v>462</v>
      </c>
      <c r="C53" s="2">
        <v>1.6425103465740105E-4</v>
      </c>
      <c r="D53" s="2">
        <v>1.2418672107483659</v>
      </c>
      <c r="E53"/>
      <c r="F53"/>
      <c r="G53"/>
      <c r="H53"/>
      <c r="I53"/>
      <c r="J53"/>
      <c r="K53"/>
      <c r="L53"/>
      <c r="M53"/>
    </row>
    <row r="54" spans="1:13" x14ac:dyDescent="0.75">
      <c r="A54" s="2" t="s">
        <v>914</v>
      </c>
      <c r="B54" s="2" t="s">
        <v>916</v>
      </c>
      <c r="C54" s="2">
        <v>3.4595045754146981E-3</v>
      </c>
      <c r="D54" s="2">
        <v>1.2396217083518519</v>
      </c>
      <c r="E54"/>
      <c r="F54"/>
      <c r="G54"/>
      <c r="H54"/>
      <c r="I54"/>
      <c r="J54"/>
      <c r="K54"/>
      <c r="L54"/>
      <c r="M54"/>
    </row>
    <row r="55" spans="1:13" x14ac:dyDescent="0.75">
      <c r="A55" s="2" t="s">
        <v>1130</v>
      </c>
      <c r="B55" s="2" t="s">
        <v>1132</v>
      </c>
      <c r="C55" s="2">
        <v>8.5676543191625827E-3</v>
      </c>
      <c r="D55" s="2">
        <v>1.2243559957973855</v>
      </c>
      <c r="E55"/>
      <c r="F55"/>
      <c r="G55"/>
      <c r="H55"/>
      <c r="I55"/>
      <c r="J55"/>
      <c r="K55"/>
      <c r="L55"/>
      <c r="M55"/>
    </row>
    <row r="56" spans="1:13" x14ac:dyDescent="0.75">
      <c r="A56" s="2" t="s">
        <v>265</v>
      </c>
      <c r="B56" s="2" t="s">
        <v>266</v>
      </c>
      <c r="C56" s="2">
        <v>2.3480510566002175E-2</v>
      </c>
      <c r="D56" s="2">
        <v>1.2186750343899782</v>
      </c>
      <c r="E56"/>
      <c r="F56"/>
      <c r="G56"/>
      <c r="H56"/>
      <c r="I56"/>
      <c r="J56"/>
      <c r="K56"/>
      <c r="L56"/>
      <c r="M56"/>
    </row>
    <row r="57" spans="1:13" x14ac:dyDescent="0.75">
      <c r="A57" s="2" t="s">
        <v>1534</v>
      </c>
      <c r="B57" s="2" t="s">
        <v>1535</v>
      </c>
      <c r="C57" s="2">
        <v>7.5373127315304651E-4</v>
      </c>
      <c r="D57" s="2">
        <v>1.2119545692603486</v>
      </c>
      <c r="E57"/>
      <c r="F57"/>
      <c r="G57"/>
      <c r="H57"/>
      <c r="I57"/>
      <c r="J57"/>
      <c r="K57"/>
      <c r="L57"/>
      <c r="M57"/>
    </row>
    <row r="58" spans="1:13" x14ac:dyDescent="0.75">
      <c r="A58" s="2" t="s">
        <v>595</v>
      </c>
      <c r="B58" s="2" t="s">
        <v>596</v>
      </c>
      <c r="C58" s="2">
        <v>7.1249330536423102E-3</v>
      </c>
      <c r="D58" s="2">
        <v>1.2110177590217863</v>
      </c>
      <c r="E58"/>
      <c r="F58"/>
      <c r="G58"/>
      <c r="H58"/>
      <c r="I58"/>
      <c r="J58"/>
      <c r="K58"/>
      <c r="L58"/>
      <c r="M58"/>
    </row>
    <row r="59" spans="1:13" x14ac:dyDescent="0.75">
      <c r="A59" s="2" t="s">
        <v>495</v>
      </c>
      <c r="B59" s="2" t="s">
        <v>497</v>
      </c>
      <c r="C59" s="2">
        <v>8.9370678281597141E-4</v>
      </c>
      <c r="D59" s="2">
        <v>1.2096744992799566</v>
      </c>
      <c r="E59"/>
      <c r="F59"/>
      <c r="G59"/>
      <c r="H59"/>
      <c r="I59"/>
      <c r="J59"/>
      <c r="K59"/>
      <c r="L59"/>
      <c r="M59"/>
    </row>
    <row r="60" spans="1:13" x14ac:dyDescent="0.75">
      <c r="A60" s="2" t="s">
        <v>535</v>
      </c>
      <c r="B60" s="2" t="s">
        <v>536</v>
      </c>
      <c r="C60" s="2">
        <v>4.162681716899581E-3</v>
      </c>
      <c r="D60" s="2">
        <v>1.2077520796263614</v>
      </c>
      <c r="E60"/>
      <c r="F60"/>
      <c r="G60"/>
      <c r="H60"/>
      <c r="I60"/>
      <c r="J60"/>
      <c r="K60"/>
      <c r="L60"/>
      <c r="M60"/>
    </row>
    <row r="61" spans="1:13" x14ac:dyDescent="0.75">
      <c r="A61" s="2" t="s">
        <v>1261</v>
      </c>
      <c r="B61" s="2" t="s">
        <v>1263</v>
      </c>
      <c r="C61" s="2">
        <v>2.3600406264936952E-4</v>
      </c>
      <c r="D61" s="2">
        <v>1.2066248338692809</v>
      </c>
      <c r="E61"/>
      <c r="F61"/>
      <c r="G61"/>
      <c r="H61"/>
      <c r="I61"/>
      <c r="J61"/>
      <c r="K61"/>
      <c r="L61"/>
      <c r="M61"/>
    </row>
    <row r="62" spans="1:13" x14ac:dyDescent="0.75">
      <c r="A62" s="2" t="s">
        <v>1690</v>
      </c>
      <c r="B62" s="2" t="s">
        <v>1692</v>
      </c>
      <c r="C62" s="2">
        <v>6.0298706102825822E-4</v>
      </c>
      <c r="D62" s="2">
        <v>1.2003680760599129</v>
      </c>
      <c r="E62"/>
      <c r="F62"/>
      <c r="G62"/>
      <c r="H62"/>
      <c r="I62"/>
      <c r="J62"/>
      <c r="K62"/>
      <c r="L62"/>
      <c r="M62"/>
    </row>
    <row r="63" spans="1:13" x14ac:dyDescent="0.75">
      <c r="A63" s="2" t="s">
        <v>1483</v>
      </c>
      <c r="B63" s="2" t="s">
        <v>1485</v>
      </c>
      <c r="C63" s="2">
        <v>4.0397297186687197E-3</v>
      </c>
      <c r="D63" s="2">
        <v>1.1899875987331152</v>
      </c>
      <c r="E63"/>
      <c r="F63"/>
      <c r="G63"/>
      <c r="H63"/>
      <c r="I63"/>
      <c r="J63"/>
      <c r="K63"/>
      <c r="L63"/>
      <c r="M63"/>
    </row>
    <row r="64" spans="1:13" x14ac:dyDescent="0.75">
      <c r="A64" s="2" t="s">
        <v>696</v>
      </c>
      <c r="B64" s="2" t="s">
        <v>698</v>
      </c>
      <c r="C64" s="2">
        <v>3.6615279431375443E-2</v>
      </c>
      <c r="D64" s="2">
        <v>1.1739165887995644</v>
      </c>
      <c r="E64"/>
      <c r="F64"/>
      <c r="G64"/>
      <c r="H64"/>
      <c r="I64"/>
      <c r="J64"/>
      <c r="K64"/>
      <c r="L64"/>
      <c r="M64"/>
    </row>
    <row r="65" spans="1:13" x14ac:dyDescent="0.75">
      <c r="A65" s="2" t="s">
        <v>691</v>
      </c>
      <c r="B65" s="2" t="s">
        <v>692</v>
      </c>
      <c r="C65" s="2">
        <v>8.8540712329807786E-3</v>
      </c>
      <c r="D65" s="2">
        <v>1.1683730992298473</v>
      </c>
      <c r="E65"/>
      <c r="F65"/>
      <c r="G65"/>
      <c r="H65"/>
      <c r="I65"/>
      <c r="J65"/>
      <c r="K65"/>
      <c r="L65"/>
      <c r="M65"/>
    </row>
    <row r="66" spans="1:13" x14ac:dyDescent="0.75">
      <c r="A66" s="2" t="s">
        <v>1962</v>
      </c>
      <c r="B66" s="2" t="s">
        <v>1964</v>
      </c>
      <c r="C66" s="2">
        <v>3.4730363598700787E-3</v>
      </c>
      <c r="D66" s="2">
        <v>1.1612270217200438</v>
      </c>
      <c r="E66"/>
      <c r="F66"/>
      <c r="G66"/>
      <c r="H66"/>
      <c r="I66"/>
      <c r="J66"/>
      <c r="K66"/>
      <c r="L66"/>
      <c r="M66"/>
    </row>
    <row r="67" spans="1:13" x14ac:dyDescent="0.75">
      <c r="A67" s="2" t="s">
        <v>1707</v>
      </c>
      <c r="B67" s="2" t="s">
        <v>1709</v>
      </c>
      <c r="C67" s="2">
        <v>1.6665862651726902E-2</v>
      </c>
      <c r="D67" s="2">
        <v>1.1596981472788672</v>
      </c>
      <c r="E67"/>
      <c r="F67"/>
      <c r="G67"/>
      <c r="H67"/>
      <c r="I67"/>
      <c r="J67"/>
      <c r="K67"/>
      <c r="L67"/>
      <c r="M67"/>
    </row>
    <row r="68" spans="1:13" x14ac:dyDescent="0.75">
      <c r="A68" s="2" t="s">
        <v>136</v>
      </c>
      <c r="B68" s="2" t="s">
        <v>138</v>
      </c>
      <c r="C68" s="2">
        <v>1.5622484285616991E-2</v>
      </c>
      <c r="D68" s="2">
        <v>1.1546454491503266</v>
      </c>
      <c r="E68"/>
      <c r="F68"/>
      <c r="G68"/>
      <c r="H68"/>
      <c r="I68"/>
      <c r="J68"/>
      <c r="K68"/>
      <c r="L68"/>
      <c r="M68"/>
    </row>
    <row r="69" spans="1:13" x14ac:dyDescent="0.75">
      <c r="A69" s="2" t="s">
        <v>1584</v>
      </c>
      <c r="B69" s="2" t="s">
        <v>1586</v>
      </c>
      <c r="C69" s="2">
        <v>7.4443136183159319E-5</v>
      </c>
      <c r="D69" s="2">
        <v>1.1473746226655772</v>
      </c>
      <c r="E69"/>
      <c r="F69"/>
      <c r="G69"/>
      <c r="H69"/>
      <c r="I69"/>
      <c r="J69"/>
      <c r="K69"/>
      <c r="L69"/>
      <c r="M69"/>
    </row>
    <row r="70" spans="1:13" x14ac:dyDescent="0.75">
      <c r="A70" s="2" t="s">
        <v>978</v>
      </c>
      <c r="B70" s="2" t="s">
        <v>980</v>
      </c>
      <c r="C70" s="2">
        <v>2.2859112216290101E-3</v>
      </c>
      <c r="D70" s="2">
        <v>1.1308797387461873</v>
      </c>
      <c r="E70"/>
      <c r="F70"/>
      <c r="G70"/>
      <c r="H70"/>
      <c r="I70"/>
      <c r="J70"/>
      <c r="K70"/>
      <c r="L70"/>
      <c r="M70"/>
    </row>
    <row r="71" spans="1:13" x14ac:dyDescent="0.75">
      <c r="A71" s="2" t="s">
        <v>2229</v>
      </c>
      <c r="B71" s="2" t="s">
        <v>2230</v>
      </c>
      <c r="C71" s="2">
        <v>1.1925991033429071E-2</v>
      </c>
      <c r="D71" s="2">
        <v>1.1142732405065359</v>
      </c>
      <c r="E71"/>
      <c r="F71"/>
      <c r="G71"/>
      <c r="H71"/>
      <c r="I71"/>
      <c r="J71"/>
      <c r="K71"/>
      <c r="L71"/>
      <c r="M71"/>
    </row>
    <row r="72" spans="1:13" x14ac:dyDescent="0.75">
      <c r="A72" s="2" t="s">
        <v>1146</v>
      </c>
      <c r="B72" s="2" t="s">
        <v>1148</v>
      </c>
      <c r="C72" s="2">
        <v>8.1217876183027539E-4</v>
      </c>
      <c r="D72" s="2">
        <v>1.1087455268464053</v>
      </c>
      <c r="E72"/>
      <c r="F72"/>
      <c r="G72"/>
      <c r="H72"/>
      <c r="I72"/>
      <c r="J72"/>
      <c r="K72"/>
      <c r="L72"/>
      <c r="M72"/>
    </row>
    <row r="73" spans="1:13" x14ac:dyDescent="0.75">
      <c r="A73" s="2" t="s">
        <v>840</v>
      </c>
      <c r="B73" s="2" t="s">
        <v>842</v>
      </c>
      <c r="C73" s="2">
        <v>1.127344995444927E-3</v>
      </c>
      <c r="D73" s="2">
        <v>1.1071088125991286</v>
      </c>
      <c r="E73"/>
      <c r="F73"/>
      <c r="G73"/>
      <c r="H73"/>
      <c r="I73"/>
      <c r="J73"/>
      <c r="K73"/>
      <c r="L73"/>
      <c r="M73"/>
    </row>
    <row r="74" spans="1:13" x14ac:dyDescent="0.75">
      <c r="A74" s="2" t="s">
        <v>1128</v>
      </c>
      <c r="B74" s="2" t="s">
        <v>1129</v>
      </c>
      <c r="C74" s="2">
        <v>1.9843254203789318E-5</v>
      </c>
      <c r="D74" s="2">
        <v>1.0961693876514162</v>
      </c>
      <c r="E74"/>
      <c r="F74"/>
      <c r="G74"/>
      <c r="H74"/>
      <c r="I74"/>
      <c r="J74"/>
      <c r="K74"/>
      <c r="L74"/>
      <c r="M74"/>
    </row>
    <row r="75" spans="1:13" x14ac:dyDescent="0.75">
      <c r="A75" s="2" t="s">
        <v>2180</v>
      </c>
      <c r="B75" s="2" t="s">
        <v>2182</v>
      </c>
      <c r="C75" s="2">
        <v>5.8492607883788312E-3</v>
      </c>
      <c r="D75" s="2">
        <v>1.0943387715653594</v>
      </c>
      <c r="E75"/>
      <c r="F75"/>
      <c r="G75"/>
      <c r="H75"/>
      <c r="I75"/>
      <c r="J75"/>
      <c r="K75"/>
      <c r="L75"/>
      <c r="M75"/>
    </row>
    <row r="76" spans="1:13" x14ac:dyDescent="0.75">
      <c r="A76" s="2" t="s">
        <v>1693</v>
      </c>
      <c r="B76" s="2" t="s">
        <v>1694</v>
      </c>
      <c r="C76" s="2">
        <v>1.1122756898987516E-2</v>
      </c>
      <c r="D76" s="2">
        <v>1.0835729927941176</v>
      </c>
      <c r="E76"/>
      <c r="F76"/>
      <c r="G76"/>
      <c r="H76"/>
      <c r="I76"/>
      <c r="J76"/>
      <c r="K76"/>
      <c r="L76"/>
      <c r="M76"/>
    </row>
    <row r="77" spans="1:13" x14ac:dyDescent="0.75">
      <c r="A77" s="2" t="s">
        <v>2140</v>
      </c>
      <c r="B77" s="2" t="s">
        <v>2142</v>
      </c>
      <c r="C77" s="2">
        <v>4.8650948970328747E-2</v>
      </c>
      <c r="D77" s="2">
        <v>1.0617513031056645</v>
      </c>
      <c r="E77"/>
      <c r="F77"/>
      <c r="G77"/>
      <c r="H77"/>
      <c r="I77"/>
      <c r="J77"/>
      <c r="K77"/>
      <c r="L77"/>
      <c r="M77"/>
    </row>
    <row r="78" spans="1:13" x14ac:dyDescent="0.75">
      <c r="A78" s="2" t="s">
        <v>768</v>
      </c>
      <c r="B78" s="2" t="s">
        <v>770</v>
      </c>
      <c r="C78" s="2">
        <v>1.9390707044370743E-2</v>
      </c>
      <c r="D78" s="2">
        <v>1.0554680904803921</v>
      </c>
      <c r="E78"/>
      <c r="F78"/>
      <c r="G78"/>
      <c r="H78"/>
      <c r="I78"/>
      <c r="J78"/>
      <c r="K78"/>
      <c r="L78"/>
      <c r="M78"/>
    </row>
    <row r="79" spans="1:13" x14ac:dyDescent="0.75">
      <c r="A79" s="2" t="s">
        <v>527</v>
      </c>
      <c r="B79" s="2" t="s">
        <v>529</v>
      </c>
      <c r="C79" s="2">
        <v>4.2082008077395962E-2</v>
      </c>
      <c r="D79" s="2">
        <v>1.0533783253496731</v>
      </c>
      <c r="E79"/>
      <c r="F79"/>
      <c r="G79"/>
      <c r="H79"/>
      <c r="I79"/>
      <c r="J79"/>
      <c r="K79"/>
      <c r="L79"/>
      <c r="M79"/>
    </row>
    <row r="80" spans="1:13" x14ac:dyDescent="0.75">
      <c r="A80" s="2" t="s">
        <v>359</v>
      </c>
      <c r="B80" s="2" t="s">
        <v>361</v>
      </c>
      <c r="C80" s="2">
        <v>3.2449372812166602E-2</v>
      </c>
      <c r="D80" s="2">
        <v>1.0403985576764707</v>
      </c>
      <c r="E80"/>
      <c r="F80"/>
      <c r="G80"/>
      <c r="H80"/>
      <c r="I80"/>
      <c r="J80"/>
      <c r="K80"/>
      <c r="L80"/>
      <c r="M80"/>
    </row>
    <row r="81" spans="1:13" x14ac:dyDescent="0.75">
      <c r="A81" s="2" t="s">
        <v>2048</v>
      </c>
      <c r="B81" s="2" t="s">
        <v>2050</v>
      </c>
      <c r="C81" s="2">
        <v>2.3689730007245845E-2</v>
      </c>
      <c r="D81" s="2">
        <v>1.039093580388889</v>
      </c>
      <c r="E81"/>
      <c r="F81"/>
      <c r="G81"/>
      <c r="H81"/>
      <c r="I81"/>
      <c r="J81"/>
      <c r="K81"/>
      <c r="L81"/>
      <c r="M81"/>
    </row>
    <row r="82" spans="1:13" x14ac:dyDescent="0.75">
      <c r="A82" s="2" t="s">
        <v>1492</v>
      </c>
      <c r="B82" s="2" t="s">
        <v>1494</v>
      </c>
      <c r="C82" s="2">
        <v>1.6353619104241376E-2</v>
      </c>
      <c r="D82" s="2">
        <v>1.0280186273333334</v>
      </c>
      <c r="E82"/>
      <c r="F82"/>
      <c r="G82"/>
      <c r="H82"/>
      <c r="I82"/>
      <c r="J82"/>
      <c r="K82"/>
      <c r="L82"/>
      <c r="M82"/>
    </row>
    <row r="83" spans="1:13" x14ac:dyDescent="0.75">
      <c r="A83" s="2" t="s">
        <v>2284</v>
      </c>
      <c r="B83" s="2" t="s">
        <v>2286</v>
      </c>
      <c r="C83" s="2">
        <v>4.4590419787843276E-2</v>
      </c>
      <c r="D83" s="2">
        <v>0.99752585673747263</v>
      </c>
      <c r="E83"/>
      <c r="F83"/>
      <c r="G83"/>
      <c r="H83"/>
      <c r="I83"/>
      <c r="J83"/>
      <c r="K83"/>
      <c r="L83"/>
      <c r="M83"/>
    </row>
    <row r="84" spans="1:13" x14ac:dyDescent="0.75">
      <c r="A84" s="2" t="s">
        <v>1235</v>
      </c>
      <c r="B84" s="2" t="s">
        <v>1237</v>
      </c>
      <c r="C84" s="2">
        <v>8.164153868517857E-3</v>
      </c>
      <c r="D84" s="2">
        <v>0.99183922623311549</v>
      </c>
      <c r="E84"/>
      <c r="F84"/>
      <c r="G84"/>
      <c r="H84"/>
      <c r="I84"/>
      <c r="J84"/>
      <c r="K84"/>
      <c r="L84"/>
      <c r="M84"/>
    </row>
    <row r="85" spans="1:13" x14ac:dyDescent="0.75">
      <c r="A85" s="2" t="s">
        <v>2289</v>
      </c>
      <c r="B85" s="2" t="s">
        <v>2291</v>
      </c>
      <c r="C85" s="2">
        <v>1.1570806784210888E-2</v>
      </c>
      <c r="D85" s="2">
        <v>0.9858208601873637</v>
      </c>
      <c r="E85"/>
      <c r="F85"/>
      <c r="G85"/>
      <c r="H85"/>
      <c r="I85"/>
      <c r="J85"/>
      <c r="K85"/>
      <c r="L85"/>
      <c r="M85"/>
    </row>
    <row r="86" spans="1:13" x14ac:dyDescent="0.75">
      <c r="A86" s="2" t="s">
        <v>1857</v>
      </c>
      <c r="B86" s="2" t="s">
        <v>1859</v>
      </c>
      <c r="C86" s="2">
        <v>2.5055434162798533E-2</v>
      </c>
      <c r="D86" s="2">
        <v>0.95381723393790829</v>
      </c>
      <c r="E86"/>
      <c r="F86"/>
      <c r="G86"/>
      <c r="H86"/>
      <c r="I86"/>
      <c r="J86"/>
      <c r="K86"/>
      <c r="L86"/>
      <c r="M86"/>
    </row>
    <row r="87" spans="1:13" x14ac:dyDescent="0.75">
      <c r="A87" s="2" t="s">
        <v>1339</v>
      </c>
      <c r="B87" s="2" t="s">
        <v>1341</v>
      </c>
      <c r="C87" s="2">
        <v>2.7503516594820678E-2</v>
      </c>
      <c r="D87" s="2">
        <v>0.93448365267538103</v>
      </c>
      <c r="E87"/>
      <c r="F87"/>
      <c r="G87"/>
      <c r="H87"/>
      <c r="I87"/>
      <c r="J87"/>
      <c r="K87"/>
      <c r="L87"/>
      <c r="M87"/>
    </row>
    <row r="88" spans="1:13" x14ac:dyDescent="0.75">
      <c r="A88" s="2" t="s">
        <v>2163</v>
      </c>
      <c r="B88" s="2" t="s">
        <v>2165</v>
      </c>
      <c r="C88" s="2">
        <v>3.6030648226400633E-2</v>
      </c>
      <c r="D88" s="2">
        <v>0.93014825501198217</v>
      </c>
      <c r="E88"/>
      <c r="F88"/>
      <c r="G88"/>
      <c r="H88"/>
      <c r="I88"/>
      <c r="J88"/>
      <c r="K88"/>
      <c r="L88"/>
      <c r="M88"/>
    </row>
    <row r="89" spans="1:13" x14ac:dyDescent="0.75">
      <c r="A89" s="2" t="s">
        <v>1461</v>
      </c>
      <c r="B89" s="2" t="s">
        <v>1463</v>
      </c>
      <c r="C89" s="2">
        <v>6.8572838838627491E-3</v>
      </c>
      <c r="D89" s="2">
        <v>0.91440250340631812</v>
      </c>
      <c r="E89"/>
      <c r="F89"/>
      <c r="G89"/>
      <c r="H89"/>
      <c r="I89"/>
      <c r="J89"/>
      <c r="K89"/>
      <c r="L89"/>
      <c r="M89"/>
    </row>
    <row r="90" spans="1:13" x14ac:dyDescent="0.75">
      <c r="A90" s="2" t="s">
        <v>1446</v>
      </c>
      <c r="B90" s="2" t="s">
        <v>1448</v>
      </c>
      <c r="C90" s="2">
        <v>5.137738646177689E-4</v>
      </c>
      <c r="D90" s="2">
        <v>0.90617288371568616</v>
      </c>
      <c r="E90"/>
      <c r="F90"/>
      <c r="G90"/>
      <c r="H90"/>
      <c r="I90"/>
      <c r="J90"/>
      <c r="K90"/>
      <c r="L90"/>
      <c r="M90"/>
    </row>
    <row r="91" spans="1:13" x14ac:dyDescent="0.75">
      <c r="A91" s="2" t="s">
        <v>1800</v>
      </c>
      <c r="B91" s="2" t="s">
        <v>1802</v>
      </c>
      <c r="C91" s="2">
        <v>5.4501556721128575E-3</v>
      </c>
      <c r="D91" s="2">
        <v>0.90453996154030514</v>
      </c>
      <c r="E91"/>
      <c r="F91"/>
      <c r="G91"/>
      <c r="H91"/>
      <c r="I91"/>
      <c r="J91"/>
      <c r="K91"/>
      <c r="L91"/>
      <c r="M91"/>
    </row>
    <row r="92" spans="1:13" x14ac:dyDescent="0.75">
      <c r="A92" s="2" t="s">
        <v>723</v>
      </c>
      <c r="B92" s="2" t="s">
        <v>725</v>
      </c>
      <c r="C92" s="2">
        <v>9.9509885938262287E-3</v>
      </c>
      <c r="D92" s="2">
        <v>0.89463399177450986</v>
      </c>
      <c r="E92"/>
      <c r="F92"/>
      <c r="G92"/>
      <c r="H92"/>
      <c r="I92"/>
      <c r="J92"/>
      <c r="K92"/>
      <c r="L92"/>
      <c r="M92"/>
    </row>
    <row r="93" spans="1:13" x14ac:dyDescent="0.75">
      <c r="A93" s="2" t="s">
        <v>1557</v>
      </c>
      <c r="B93" s="2" t="s">
        <v>1559</v>
      </c>
      <c r="C93" s="2">
        <v>2.5187626612968288E-2</v>
      </c>
      <c r="D93" s="2">
        <v>0.88593846672657972</v>
      </c>
      <c r="E93"/>
      <c r="F93"/>
      <c r="G93"/>
      <c r="H93"/>
      <c r="I93"/>
      <c r="J93"/>
      <c r="K93"/>
      <c r="L93"/>
      <c r="M93"/>
    </row>
    <row r="94" spans="1:13" x14ac:dyDescent="0.75">
      <c r="A94" s="2" t="s">
        <v>1065</v>
      </c>
      <c r="B94" s="2" t="s">
        <v>1067</v>
      </c>
      <c r="C94" s="2">
        <v>4.1160108856413191E-2</v>
      </c>
      <c r="D94" s="2">
        <v>0.8848120864259259</v>
      </c>
      <c r="E94"/>
      <c r="F94"/>
      <c r="G94"/>
      <c r="H94"/>
      <c r="I94"/>
      <c r="J94"/>
      <c r="K94"/>
      <c r="L94"/>
      <c r="M94"/>
    </row>
    <row r="95" spans="1:13" x14ac:dyDescent="0.75">
      <c r="A95" s="2" t="s">
        <v>2183</v>
      </c>
      <c r="B95" s="2" t="s">
        <v>2185</v>
      </c>
      <c r="C95" s="2">
        <v>1.562093097345054E-3</v>
      </c>
      <c r="D95" s="2">
        <v>0.87976705366013075</v>
      </c>
      <c r="E95"/>
      <c r="F95"/>
      <c r="G95"/>
      <c r="H95"/>
      <c r="I95"/>
      <c r="J95"/>
      <c r="K95"/>
      <c r="L95"/>
      <c r="M95"/>
    </row>
    <row r="96" spans="1:13" x14ac:dyDescent="0.75">
      <c r="A96" s="2" t="s">
        <v>1854</v>
      </c>
      <c r="B96" s="2" t="s">
        <v>1856</v>
      </c>
      <c r="C96" s="2">
        <v>5.744352730777876E-3</v>
      </c>
      <c r="D96" s="2">
        <v>0.87538616422113291</v>
      </c>
      <c r="E96"/>
      <c r="F96"/>
      <c r="G96"/>
      <c r="H96"/>
      <c r="I96"/>
      <c r="J96"/>
      <c r="K96"/>
      <c r="L96"/>
      <c r="M96"/>
    </row>
    <row r="97" spans="1:13" x14ac:dyDescent="0.75">
      <c r="A97" s="2" t="s">
        <v>1824</v>
      </c>
      <c r="B97" s="2" t="s">
        <v>1826</v>
      </c>
      <c r="C97" s="2">
        <v>4.402026059446883E-3</v>
      </c>
      <c r="D97" s="2">
        <v>0.87061046805664488</v>
      </c>
      <c r="E97"/>
      <c r="F97"/>
      <c r="G97"/>
      <c r="H97"/>
      <c r="I97"/>
      <c r="J97"/>
      <c r="K97"/>
      <c r="L97"/>
      <c r="M97"/>
    </row>
    <row r="98" spans="1:13" x14ac:dyDescent="0.75">
      <c r="A98" s="2" t="s">
        <v>1698</v>
      </c>
      <c r="B98" s="2" t="s">
        <v>1700</v>
      </c>
      <c r="C98" s="2">
        <v>2.7191752021717832E-2</v>
      </c>
      <c r="D98" s="2">
        <v>0.86954782186274504</v>
      </c>
      <c r="E98"/>
      <c r="F98"/>
      <c r="G98"/>
      <c r="H98"/>
      <c r="I98"/>
      <c r="J98"/>
      <c r="K98"/>
      <c r="L98"/>
      <c r="M98"/>
    </row>
    <row r="99" spans="1:13" x14ac:dyDescent="0.75">
      <c r="A99" s="2" t="s">
        <v>246</v>
      </c>
      <c r="B99" s="2" t="s">
        <v>248</v>
      </c>
      <c r="C99" s="2">
        <v>1.0239238829954655E-3</v>
      </c>
      <c r="D99" s="2">
        <v>0.86441209156318088</v>
      </c>
      <c r="E99"/>
      <c r="F99"/>
      <c r="G99"/>
      <c r="H99"/>
      <c r="I99"/>
      <c r="J99"/>
      <c r="K99"/>
      <c r="L99"/>
      <c r="M99"/>
    </row>
    <row r="100" spans="1:13" x14ac:dyDescent="0.75">
      <c r="A100" s="2" t="s">
        <v>636</v>
      </c>
      <c r="B100" s="2" t="s">
        <v>638</v>
      </c>
      <c r="C100" s="2">
        <v>4.0547957279436241E-2</v>
      </c>
      <c r="D100" s="2">
        <v>0.85675107643464044</v>
      </c>
      <c r="E100"/>
      <c r="F100"/>
      <c r="G100"/>
      <c r="H100"/>
      <c r="I100"/>
      <c r="J100"/>
      <c r="K100"/>
      <c r="L100"/>
      <c r="M100"/>
    </row>
    <row r="101" spans="1:13" x14ac:dyDescent="0.75">
      <c r="A101" s="2" t="s">
        <v>1459</v>
      </c>
      <c r="B101" s="2" t="s">
        <v>1460</v>
      </c>
      <c r="C101" s="2">
        <v>2.9426502017334519E-2</v>
      </c>
      <c r="D101" s="2">
        <v>0.85250957682352935</v>
      </c>
      <c r="E101"/>
      <c r="F101"/>
      <c r="G101"/>
      <c r="H101"/>
      <c r="I101"/>
      <c r="J101"/>
      <c r="K101"/>
      <c r="L101"/>
      <c r="M101"/>
    </row>
    <row r="102" spans="1:13" x14ac:dyDescent="0.75">
      <c r="A102" s="2" t="s">
        <v>2007</v>
      </c>
      <c r="B102" s="2" t="s">
        <v>2009</v>
      </c>
      <c r="C102" s="2">
        <v>1.9256167233179015E-2</v>
      </c>
      <c r="D102" s="2">
        <v>0.85182070060239634</v>
      </c>
      <c r="E102"/>
      <c r="F102"/>
      <c r="G102"/>
      <c r="H102"/>
      <c r="I102"/>
      <c r="J102"/>
      <c r="K102"/>
      <c r="L102"/>
      <c r="M102"/>
    </row>
    <row r="103" spans="1:13" x14ac:dyDescent="0.75">
      <c r="A103" s="2" t="s">
        <v>1076</v>
      </c>
      <c r="B103" s="2" t="s">
        <v>1078</v>
      </c>
      <c r="C103" s="2">
        <v>2.227807555119659E-2</v>
      </c>
      <c r="D103" s="2">
        <v>0.84609793115904131</v>
      </c>
      <c r="E103"/>
      <c r="F103"/>
      <c r="G103"/>
      <c r="H103"/>
      <c r="I103"/>
      <c r="J103"/>
      <c r="K103"/>
      <c r="L103"/>
      <c r="M103"/>
    </row>
    <row r="104" spans="1:13" x14ac:dyDescent="0.75">
      <c r="A104" s="2" t="s">
        <v>2045</v>
      </c>
      <c r="B104" s="2" t="s">
        <v>2047</v>
      </c>
      <c r="C104" s="2">
        <v>7.7826479203397057E-3</v>
      </c>
      <c r="D104" s="2">
        <v>0.82502592242156836</v>
      </c>
      <c r="E104"/>
      <c r="F104"/>
      <c r="G104"/>
      <c r="H104"/>
      <c r="I104"/>
      <c r="J104"/>
      <c r="K104"/>
      <c r="L104"/>
      <c r="M104"/>
    </row>
    <row r="105" spans="1:13" x14ac:dyDescent="0.75">
      <c r="A105" s="2" t="s">
        <v>1406</v>
      </c>
      <c r="B105" s="2" t="s">
        <v>1408</v>
      </c>
      <c r="C105" s="2">
        <v>1.646961372227224E-2</v>
      </c>
      <c r="D105" s="2">
        <v>0.81838441528431372</v>
      </c>
      <c r="E105"/>
      <c r="F105"/>
      <c r="G105"/>
      <c r="H105"/>
      <c r="I105"/>
      <c r="J105"/>
      <c r="K105"/>
      <c r="L105"/>
      <c r="M105"/>
    </row>
    <row r="106" spans="1:13" x14ac:dyDescent="0.75">
      <c r="A106" s="2" t="s">
        <v>1587</v>
      </c>
      <c r="B106" s="2" t="s">
        <v>1588</v>
      </c>
      <c r="C106" s="2">
        <v>8.933241235971584E-3</v>
      </c>
      <c r="D106" s="2">
        <v>0.80378355056971695</v>
      </c>
      <c r="E106"/>
      <c r="F106"/>
      <c r="G106"/>
      <c r="H106"/>
      <c r="I106"/>
      <c r="J106"/>
      <c r="K106"/>
      <c r="L106"/>
      <c r="M106"/>
    </row>
    <row r="107" spans="1:13" x14ac:dyDescent="0.75">
      <c r="A107" s="2" t="s">
        <v>1591</v>
      </c>
      <c r="B107" s="2" t="s">
        <v>1592</v>
      </c>
      <c r="C107" s="2">
        <v>2.3450800305878962E-3</v>
      </c>
      <c r="D107" s="2">
        <v>0.75871960089433554</v>
      </c>
      <c r="E107"/>
      <c r="F107"/>
      <c r="G107"/>
      <c r="H107"/>
      <c r="I107"/>
      <c r="J107"/>
      <c r="K107"/>
      <c r="L107"/>
      <c r="M107"/>
    </row>
    <row r="108" spans="1:13" x14ac:dyDescent="0.75">
      <c r="A108" s="2" t="s">
        <v>1253</v>
      </c>
      <c r="B108" s="2" t="s">
        <v>1254</v>
      </c>
      <c r="C108" s="2">
        <v>2.4988466936559772E-2</v>
      </c>
      <c r="D108" s="2">
        <v>0.7555192818997819</v>
      </c>
      <c r="E108"/>
      <c r="F108"/>
      <c r="G108"/>
      <c r="H108"/>
      <c r="I108"/>
      <c r="J108"/>
      <c r="K108"/>
      <c r="L108"/>
      <c r="M108"/>
    </row>
    <row r="109" spans="1:13" x14ac:dyDescent="0.75">
      <c r="A109" s="2" t="s">
        <v>1573</v>
      </c>
      <c r="B109" s="2" t="s">
        <v>1575</v>
      </c>
      <c r="C109" s="2">
        <v>1.9390429415287944E-2</v>
      </c>
      <c r="D109" s="2">
        <v>0.74402287709694992</v>
      </c>
      <c r="E109"/>
      <c r="F109"/>
      <c r="G109"/>
      <c r="H109"/>
      <c r="I109"/>
      <c r="J109"/>
      <c r="K109"/>
      <c r="L109"/>
      <c r="M109"/>
    </row>
    <row r="110" spans="1:13" x14ac:dyDescent="0.75">
      <c r="A110" s="2" t="s">
        <v>1563</v>
      </c>
      <c r="B110" s="2" t="s">
        <v>1565</v>
      </c>
      <c r="C110" s="2">
        <v>1.9184832641214043E-2</v>
      </c>
      <c r="D110" s="2">
        <v>0.73607689453594771</v>
      </c>
      <c r="E110"/>
      <c r="F110"/>
      <c r="G110"/>
      <c r="H110"/>
      <c r="I110"/>
      <c r="J110"/>
      <c r="K110"/>
      <c r="L110"/>
      <c r="M110"/>
    </row>
    <row r="111" spans="1:13" x14ac:dyDescent="0.75">
      <c r="A111" s="2" t="s">
        <v>1495</v>
      </c>
      <c r="B111" s="2" t="s">
        <v>1497</v>
      </c>
      <c r="C111" s="2">
        <v>1.7966015361038619E-3</v>
      </c>
      <c r="D111" s="2">
        <v>0.71694434013289765</v>
      </c>
      <c r="E111"/>
      <c r="F111"/>
      <c r="G111"/>
      <c r="H111"/>
      <c r="I111"/>
      <c r="J111"/>
      <c r="K111"/>
      <c r="L111"/>
      <c r="M111"/>
    </row>
    <row r="112" spans="1:13" x14ac:dyDescent="0.75">
      <c r="A112" s="2" t="s">
        <v>1763</v>
      </c>
      <c r="B112" s="2" t="s">
        <v>1765</v>
      </c>
      <c r="C112" s="2">
        <v>3.0713811230561423E-3</v>
      </c>
      <c r="D112" s="2">
        <v>0.68288605197603491</v>
      </c>
      <c r="E112"/>
      <c r="F112"/>
      <c r="G112"/>
      <c r="H112"/>
      <c r="I112"/>
      <c r="J112"/>
      <c r="K112"/>
      <c r="L112"/>
      <c r="M112"/>
    </row>
    <row r="113" spans="1:13" x14ac:dyDescent="0.75">
      <c r="A113" s="2" t="s">
        <v>1218</v>
      </c>
      <c r="B113" s="2" t="s">
        <v>1220</v>
      </c>
      <c r="C113" s="2">
        <v>1.3112234448504887E-4</v>
      </c>
      <c r="D113" s="2">
        <v>0.66767669033333343</v>
      </c>
      <c r="E113"/>
      <c r="F113"/>
      <c r="G113"/>
      <c r="H113"/>
      <c r="I113"/>
      <c r="J113"/>
      <c r="K113"/>
      <c r="L113"/>
      <c r="M113"/>
    </row>
    <row r="114" spans="1:13" x14ac:dyDescent="0.75">
      <c r="A114" s="2" t="s">
        <v>1674</v>
      </c>
      <c r="B114" s="2" t="s">
        <v>1675</v>
      </c>
      <c r="C114" s="2">
        <v>1.3037692273972218E-2</v>
      </c>
      <c r="D114" s="2">
        <v>0.66241906692265795</v>
      </c>
      <c r="E114"/>
      <c r="F114"/>
      <c r="G114"/>
      <c r="H114"/>
      <c r="I114"/>
      <c r="J114"/>
      <c r="K114"/>
      <c r="L114"/>
      <c r="M114"/>
    </row>
    <row r="115" spans="1:13" x14ac:dyDescent="0.75">
      <c r="A115" s="2" t="s">
        <v>1989</v>
      </c>
      <c r="B115" s="2" t="s">
        <v>1991</v>
      </c>
      <c r="C115" s="2">
        <v>9.2410752518965363E-3</v>
      </c>
      <c r="D115" s="2">
        <v>0.66160413593028322</v>
      </c>
      <c r="E115"/>
      <c r="F115"/>
      <c r="G115"/>
      <c r="H115"/>
      <c r="I115"/>
      <c r="J115"/>
      <c r="K115"/>
      <c r="L115"/>
      <c r="M115"/>
    </row>
    <row r="116" spans="1:13" x14ac:dyDescent="0.75">
      <c r="A116" s="2" t="s">
        <v>1269</v>
      </c>
      <c r="B116" s="2" t="s">
        <v>1270</v>
      </c>
      <c r="C116" s="2">
        <v>2.5712668900151146E-2</v>
      </c>
      <c r="D116" s="2">
        <v>0.65411318138997832</v>
      </c>
      <c r="E116"/>
      <c r="F116"/>
      <c r="G116"/>
      <c r="H116"/>
      <c r="I116"/>
      <c r="J116"/>
      <c r="K116"/>
      <c r="L116"/>
      <c r="M116"/>
    </row>
    <row r="117" spans="1:13" x14ac:dyDescent="0.75">
      <c r="A117" s="2" t="s">
        <v>687</v>
      </c>
      <c r="B117" s="2" t="s">
        <v>688</v>
      </c>
      <c r="C117" s="2">
        <v>3.2306404748555576E-2</v>
      </c>
      <c r="D117" s="2">
        <v>0.63910717500108927</v>
      </c>
      <c r="E117"/>
      <c r="F117"/>
      <c r="G117"/>
      <c r="H117"/>
      <c r="I117"/>
      <c r="J117"/>
      <c r="K117"/>
      <c r="L117"/>
      <c r="M117"/>
    </row>
    <row r="118" spans="1:13" x14ac:dyDescent="0.75">
      <c r="A118" s="2" t="s">
        <v>1655</v>
      </c>
      <c r="B118" s="2" t="s">
        <v>1657</v>
      </c>
      <c r="C118" s="2">
        <v>3.209529938758672E-2</v>
      </c>
      <c r="D118" s="2">
        <v>0.51376698862854031</v>
      </c>
      <c r="E118"/>
      <c r="F118"/>
      <c r="G118"/>
      <c r="H118"/>
      <c r="I118"/>
      <c r="J118"/>
      <c r="K118"/>
      <c r="L118"/>
      <c r="M118"/>
    </row>
    <row r="119" spans="1:13" x14ac:dyDescent="0.75">
      <c r="A119" s="2" t="s">
        <v>1599</v>
      </c>
      <c r="B119" s="2" t="s">
        <v>1601</v>
      </c>
      <c r="C119" s="2">
        <v>4.4119382992374709E-2</v>
      </c>
      <c r="D119" s="2">
        <v>0.48274935400980395</v>
      </c>
      <c r="E119"/>
      <c r="F119"/>
      <c r="G119"/>
      <c r="H119"/>
      <c r="I119"/>
      <c r="J119"/>
      <c r="K119"/>
      <c r="L119"/>
      <c r="M119"/>
    </row>
    <row r="120" spans="1:13" x14ac:dyDescent="0.75">
      <c r="A120" s="2" t="s">
        <v>984</v>
      </c>
      <c r="B120" s="2" t="s">
        <v>986</v>
      </c>
      <c r="C120" s="2">
        <v>2.7517148944588204E-2</v>
      </c>
      <c r="D120" s="2">
        <v>0.47982712409477124</v>
      </c>
      <c r="E120"/>
      <c r="F120"/>
      <c r="G120"/>
      <c r="H120"/>
      <c r="I120"/>
      <c r="J120"/>
      <c r="K120"/>
      <c r="L120"/>
      <c r="M120"/>
    </row>
    <row r="121" spans="1:13" x14ac:dyDescent="0.75">
      <c r="A121" s="2" t="s">
        <v>1207</v>
      </c>
      <c r="B121" s="2" t="s">
        <v>1209</v>
      </c>
      <c r="C121" s="2">
        <v>4.2239355699913328E-2</v>
      </c>
      <c r="D121" s="2">
        <v>0.46318486152832239</v>
      </c>
      <c r="E121"/>
      <c r="F121"/>
      <c r="G121"/>
      <c r="H121"/>
      <c r="I121"/>
      <c r="J121"/>
      <c r="K121"/>
      <c r="L121"/>
      <c r="M121"/>
    </row>
    <row r="122" spans="1:13" x14ac:dyDescent="0.75">
      <c r="A122" s="2" t="s">
        <v>742</v>
      </c>
      <c r="B122" s="2" t="s">
        <v>743</v>
      </c>
      <c r="C122" s="2">
        <v>4.661611217860958E-2</v>
      </c>
      <c r="D122" s="2">
        <v>0.35973300783115481</v>
      </c>
      <c r="E122"/>
      <c r="F122"/>
      <c r="G122"/>
      <c r="H122"/>
      <c r="I122"/>
      <c r="J122"/>
      <c r="K122"/>
      <c r="L122"/>
      <c r="M122"/>
    </row>
    <row r="123" spans="1:13" x14ac:dyDescent="0.75">
      <c r="A123" s="2" t="s">
        <v>1879</v>
      </c>
      <c r="B123" s="2" t="s">
        <v>1880</v>
      </c>
      <c r="C123" s="2">
        <v>3.9675015040723287E-2</v>
      </c>
      <c r="D123" s="2">
        <v>-0.42204553423093694</v>
      </c>
      <c r="E123"/>
      <c r="F123"/>
      <c r="G123"/>
      <c r="H123"/>
      <c r="I123"/>
      <c r="J123"/>
      <c r="K123"/>
      <c r="L123"/>
      <c r="M123"/>
    </row>
    <row r="124" spans="1:13" x14ac:dyDescent="0.75">
      <c r="A124" s="2" t="s">
        <v>924</v>
      </c>
      <c r="B124" s="2" t="s">
        <v>926</v>
      </c>
      <c r="C124" s="2">
        <v>4.5452493628616399E-2</v>
      </c>
      <c r="D124" s="2">
        <v>-0.42581775614596951</v>
      </c>
      <c r="E124"/>
      <c r="F124"/>
      <c r="G124"/>
      <c r="H124"/>
      <c r="I124"/>
      <c r="J124"/>
      <c r="K124"/>
      <c r="L124"/>
      <c r="M124"/>
    </row>
    <row r="125" spans="1:13" x14ac:dyDescent="0.75">
      <c r="A125" s="2" t="s">
        <v>1412</v>
      </c>
      <c r="B125" s="2" t="s">
        <v>1414</v>
      </c>
      <c r="C125" s="2">
        <v>4.2905245648539439E-2</v>
      </c>
      <c r="D125" s="2">
        <v>-0.44775316136274512</v>
      </c>
      <c r="E125"/>
      <c r="F125"/>
      <c r="G125"/>
      <c r="H125"/>
      <c r="I125"/>
      <c r="J125"/>
      <c r="K125"/>
      <c r="L125"/>
      <c r="M125"/>
    </row>
    <row r="126" spans="1:13" x14ac:dyDescent="0.75">
      <c r="A126" s="2" t="s">
        <v>468</v>
      </c>
      <c r="B126" s="2" t="s">
        <v>469</v>
      </c>
      <c r="C126" s="2">
        <v>2.2786318903100112E-2</v>
      </c>
      <c r="D126" s="2">
        <v>-0.46168496479084964</v>
      </c>
      <c r="E126"/>
      <c r="F126"/>
      <c r="G126"/>
      <c r="H126"/>
      <c r="I126"/>
      <c r="J126"/>
      <c r="K126"/>
      <c r="L126"/>
      <c r="M126"/>
    </row>
    <row r="127" spans="1:13" x14ac:dyDescent="0.75">
      <c r="A127" s="2" t="s">
        <v>665</v>
      </c>
      <c r="B127" s="2" t="s">
        <v>666</v>
      </c>
      <c r="C127" s="2">
        <v>7.0251010073490248E-3</v>
      </c>
      <c r="D127" s="2">
        <v>-0.47879924069825708</v>
      </c>
      <c r="E127"/>
      <c r="F127"/>
      <c r="G127"/>
      <c r="H127"/>
      <c r="I127"/>
      <c r="J127"/>
      <c r="K127"/>
      <c r="L127"/>
      <c r="M127"/>
    </row>
    <row r="128" spans="1:13" x14ac:dyDescent="0.75">
      <c r="A128" s="2" t="s">
        <v>1839</v>
      </c>
      <c r="B128" s="2" t="s">
        <v>1840</v>
      </c>
      <c r="C128" s="2">
        <v>9.0655381491046294E-3</v>
      </c>
      <c r="D128" s="2">
        <v>-0.50925229076143808</v>
      </c>
      <c r="E128"/>
      <c r="F128"/>
      <c r="G128"/>
      <c r="H128"/>
      <c r="I128"/>
      <c r="J128"/>
      <c r="K128"/>
      <c r="L128"/>
      <c r="M128"/>
    </row>
    <row r="129" spans="1:13" x14ac:dyDescent="0.75">
      <c r="A129" s="2" t="s">
        <v>1819</v>
      </c>
      <c r="B129" s="2" t="s">
        <v>1821</v>
      </c>
      <c r="C129" s="2">
        <v>4.2500513164042825E-2</v>
      </c>
      <c r="D129" s="2">
        <v>-0.51642113611655782</v>
      </c>
      <c r="E129"/>
      <c r="F129"/>
      <c r="G129"/>
      <c r="H129"/>
      <c r="I129"/>
      <c r="J129"/>
      <c r="K129"/>
      <c r="L129"/>
      <c r="M129"/>
    </row>
    <row r="130" spans="1:13" x14ac:dyDescent="0.75">
      <c r="A130" s="2" t="s">
        <v>1388</v>
      </c>
      <c r="B130" s="2" t="s">
        <v>1389</v>
      </c>
      <c r="C130" s="2">
        <v>1.1766084867171829E-2</v>
      </c>
      <c r="D130" s="2">
        <v>-0.53290512394989098</v>
      </c>
      <c r="E130"/>
      <c r="F130"/>
      <c r="G130"/>
      <c r="H130"/>
      <c r="I130"/>
      <c r="J130"/>
      <c r="K130"/>
      <c r="L130"/>
      <c r="M130"/>
    </row>
    <row r="131" spans="1:13" x14ac:dyDescent="0.75">
      <c r="A131" s="2" t="s">
        <v>987</v>
      </c>
      <c r="B131" s="2" t="s">
        <v>989</v>
      </c>
      <c r="C131" s="2">
        <v>2.2653312785734962E-2</v>
      </c>
      <c r="D131" s="2">
        <v>-0.53961798825381269</v>
      </c>
      <c r="E131"/>
      <c r="F131"/>
      <c r="G131"/>
      <c r="H131"/>
      <c r="I131"/>
      <c r="J131"/>
      <c r="K131"/>
      <c r="L131"/>
      <c r="M131"/>
    </row>
    <row r="132" spans="1:13" x14ac:dyDescent="0.75">
      <c r="A132" s="2" t="s">
        <v>1307</v>
      </c>
      <c r="B132" s="2" t="s">
        <v>1308</v>
      </c>
      <c r="C132" s="2">
        <v>3.2446182076554718E-2</v>
      </c>
      <c r="D132" s="2">
        <v>-0.5728217845250545</v>
      </c>
      <c r="E132"/>
      <c r="F132"/>
      <c r="G132"/>
      <c r="H132"/>
      <c r="I132"/>
      <c r="J132"/>
      <c r="K132"/>
      <c r="L132"/>
      <c r="M132"/>
    </row>
    <row r="133" spans="1:13" x14ac:dyDescent="0.75">
      <c r="A133" s="2" t="s">
        <v>1007</v>
      </c>
      <c r="B133" s="2" t="s">
        <v>1008</v>
      </c>
      <c r="C133" s="2">
        <v>2.2695790148089298E-2</v>
      </c>
      <c r="D133" s="2">
        <v>-0.57664270408278862</v>
      </c>
      <c r="E133"/>
      <c r="F133"/>
      <c r="G133"/>
      <c r="H133"/>
      <c r="I133"/>
      <c r="J133"/>
      <c r="K133"/>
      <c r="L133"/>
      <c r="M133"/>
    </row>
    <row r="134" spans="1:13" x14ac:dyDescent="0.75">
      <c r="A134" s="2" t="s">
        <v>1082</v>
      </c>
      <c r="B134" s="2" t="s">
        <v>1084</v>
      </c>
      <c r="C134" s="2">
        <v>3.1897471130324179E-2</v>
      </c>
      <c r="D134" s="2">
        <v>-0.58472690603594768</v>
      </c>
      <c r="E134"/>
      <c r="F134"/>
      <c r="G134"/>
      <c r="H134"/>
      <c r="I134"/>
      <c r="J134"/>
      <c r="K134"/>
      <c r="L134"/>
      <c r="M134"/>
    </row>
    <row r="135" spans="1:13" x14ac:dyDescent="0.75">
      <c r="A135" s="2" t="s">
        <v>1282</v>
      </c>
      <c r="B135" s="2" t="s">
        <v>1284</v>
      </c>
      <c r="C135" s="2">
        <v>2.625250823730095E-3</v>
      </c>
      <c r="D135" s="2">
        <v>-0.58908343149346409</v>
      </c>
      <c r="E135"/>
      <c r="F135"/>
      <c r="G135"/>
      <c r="H135"/>
      <c r="I135"/>
      <c r="J135"/>
      <c r="K135"/>
      <c r="L135"/>
      <c r="M135"/>
    </row>
    <row r="136" spans="1:13" x14ac:dyDescent="0.75">
      <c r="A136" s="2" t="s">
        <v>1424</v>
      </c>
      <c r="B136" s="2" t="s">
        <v>1426</v>
      </c>
      <c r="C136" s="2">
        <v>2.6900279549168758E-2</v>
      </c>
      <c r="D136" s="2">
        <v>-0.5916665575076252</v>
      </c>
      <c r="E136"/>
      <c r="F136"/>
      <c r="G136"/>
      <c r="H136"/>
      <c r="I136"/>
      <c r="J136"/>
      <c r="K136"/>
      <c r="L136"/>
      <c r="M136"/>
    </row>
    <row r="137" spans="1:13" x14ac:dyDescent="0.75">
      <c r="A137" s="2" t="s">
        <v>1320</v>
      </c>
      <c r="B137" s="2" t="s">
        <v>1321</v>
      </c>
      <c r="C137" s="2">
        <v>4.4613361665945678E-2</v>
      </c>
      <c r="D137" s="2">
        <v>-0.59816077647821331</v>
      </c>
      <c r="E137"/>
      <c r="F137"/>
      <c r="G137"/>
      <c r="H137"/>
      <c r="I137"/>
      <c r="J137"/>
      <c r="K137"/>
      <c r="L137"/>
      <c r="M137"/>
    </row>
    <row r="138" spans="1:13" x14ac:dyDescent="0.75">
      <c r="A138" s="2" t="s">
        <v>1792</v>
      </c>
      <c r="B138" s="2" t="s">
        <v>1794</v>
      </c>
      <c r="C138" s="2">
        <v>2.764021906620049E-2</v>
      </c>
      <c r="D138" s="2">
        <v>-0.59846719515468405</v>
      </c>
      <c r="E138"/>
      <c r="F138"/>
      <c r="G138"/>
      <c r="H138"/>
      <c r="I138"/>
      <c r="J138"/>
      <c r="K138"/>
      <c r="L138"/>
      <c r="M138"/>
    </row>
    <row r="139" spans="1:13" x14ac:dyDescent="0.75">
      <c r="A139" s="2" t="s">
        <v>1503</v>
      </c>
      <c r="B139" s="2" t="s">
        <v>1505</v>
      </c>
      <c r="C139" s="2">
        <v>1.2201479992259968E-2</v>
      </c>
      <c r="D139" s="2">
        <v>-0.62296482052178659</v>
      </c>
      <c r="E139"/>
      <c r="F139"/>
      <c r="G139"/>
      <c r="H139"/>
      <c r="I139"/>
      <c r="J139"/>
      <c r="K139"/>
      <c r="L139"/>
      <c r="M139"/>
    </row>
    <row r="140" spans="1:13" x14ac:dyDescent="0.75">
      <c r="A140" s="2" t="s">
        <v>1604</v>
      </c>
      <c r="B140" s="2" t="s">
        <v>1606</v>
      </c>
      <c r="C140" s="2">
        <v>1.0522051057136723E-2</v>
      </c>
      <c r="D140" s="2">
        <v>-0.62344869719281049</v>
      </c>
      <c r="E140"/>
      <c r="F140"/>
      <c r="G140"/>
      <c r="H140"/>
      <c r="I140"/>
      <c r="J140"/>
      <c r="K140"/>
      <c r="L140"/>
      <c r="M140"/>
    </row>
    <row r="141" spans="1:13" x14ac:dyDescent="0.75">
      <c r="A141" s="2" t="s">
        <v>1627</v>
      </c>
      <c r="B141" s="2" t="s">
        <v>1629</v>
      </c>
      <c r="C141" s="2">
        <v>7.7839097023158779E-4</v>
      </c>
      <c r="D141" s="2">
        <v>-0.63505522759477118</v>
      </c>
      <c r="E141"/>
      <c r="F141"/>
      <c r="G141"/>
      <c r="H141"/>
      <c r="I141"/>
      <c r="J141"/>
      <c r="K141"/>
      <c r="L141"/>
      <c r="M141"/>
    </row>
    <row r="142" spans="1:13" x14ac:dyDescent="0.75">
      <c r="A142" s="2" t="s">
        <v>1162</v>
      </c>
      <c r="B142" s="2" t="s">
        <v>1163</v>
      </c>
      <c r="C142" s="2">
        <v>4.4291463887845516E-2</v>
      </c>
      <c r="D142" s="2">
        <v>-0.64702145132570787</v>
      </c>
      <c r="E142"/>
      <c r="F142"/>
      <c r="G142"/>
      <c r="H142"/>
      <c r="I142"/>
      <c r="J142"/>
      <c r="K142"/>
      <c r="L142"/>
      <c r="M142"/>
    </row>
    <row r="143" spans="1:13" x14ac:dyDescent="0.75">
      <c r="A143" s="2" t="s">
        <v>1511</v>
      </c>
      <c r="B143" s="2" t="s">
        <v>1513</v>
      </c>
      <c r="C143" s="2">
        <v>2.3778365429220965E-3</v>
      </c>
      <c r="D143" s="2">
        <v>-0.65084913201960781</v>
      </c>
      <c r="E143"/>
      <c r="F143"/>
      <c r="G143"/>
      <c r="H143"/>
      <c r="I143"/>
      <c r="J143"/>
      <c r="K143"/>
      <c r="L143"/>
      <c r="M143"/>
    </row>
    <row r="144" spans="1:13" x14ac:dyDescent="0.75">
      <c r="A144" s="2" t="s">
        <v>1359</v>
      </c>
      <c r="B144" s="2" t="s">
        <v>1360</v>
      </c>
      <c r="C144" s="2">
        <v>3.9364284088620291E-2</v>
      </c>
      <c r="D144" s="2">
        <v>-0.65551752148583886</v>
      </c>
      <c r="E144"/>
      <c r="F144"/>
      <c r="G144"/>
      <c r="H144"/>
      <c r="I144"/>
      <c r="J144"/>
      <c r="K144"/>
      <c r="L144"/>
      <c r="M144"/>
    </row>
    <row r="145" spans="1:13" x14ac:dyDescent="0.75">
      <c r="A145" s="2" t="s">
        <v>1958</v>
      </c>
      <c r="B145" s="2" t="s">
        <v>1960</v>
      </c>
      <c r="C145" s="2">
        <v>2.4342972169148904E-2</v>
      </c>
      <c r="D145" s="2">
        <v>-0.67039235494444438</v>
      </c>
      <c r="E145"/>
      <c r="F145"/>
      <c r="G145"/>
      <c r="H145"/>
      <c r="I145"/>
      <c r="J145"/>
      <c r="K145"/>
      <c r="L145"/>
      <c r="M145"/>
    </row>
    <row r="146" spans="1:13" x14ac:dyDescent="0.75">
      <c r="A146" s="2" t="s">
        <v>1444</v>
      </c>
      <c r="B146" s="2" t="s">
        <v>1445</v>
      </c>
      <c r="C146" s="2">
        <v>6.3285768368610048E-3</v>
      </c>
      <c r="D146" s="2">
        <v>-0.67885360111982562</v>
      </c>
      <c r="E146"/>
      <c r="F146"/>
      <c r="G146"/>
      <c r="H146"/>
      <c r="I146"/>
      <c r="J146"/>
      <c r="K146"/>
      <c r="L146"/>
      <c r="M146"/>
    </row>
    <row r="147" spans="1:13" x14ac:dyDescent="0.75">
      <c r="A147" s="2" t="s">
        <v>1948</v>
      </c>
      <c r="B147" s="2" t="s">
        <v>1950</v>
      </c>
      <c r="C147" s="2">
        <v>2.3669575935232539E-2</v>
      </c>
      <c r="D147" s="2">
        <v>-0.72230654536710215</v>
      </c>
      <c r="E147"/>
      <c r="F147"/>
      <c r="G147"/>
      <c r="H147"/>
      <c r="I147"/>
      <c r="J147"/>
      <c r="K147"/>
      <c r="L147"/>
      <c r="M147"/>
    </row>
    <row r="148" spans="1:13" x14ac:dyDescent="0.75">
      <c r="A148" s="2" t="s">
        <v>1755</v>
      </c>
      <c r="B148" s="2" t="s">
        <v>1757</v>
      </c>
      <c r="C148" s="2">
        <v>1.2907758214558024E-2</v>
      </c>
      <c r="D148" s="2">
        <v>-0.73589944221786496</v>
      </c>
      <c r="E148"/>
      <c r="F148"/>
      <c r="G148"/>
      <c r="H148"/>
      <c r="I148"/>
      <c r="J148"/>
      <c r="K148"/>
      <c r="L148"/>
      <c r="M148"/>
    </row>
    <row r="149" spans="1:13" x14ac:dyDescent="0.75">
      <c r="A149" s="2" t="s">
        <v>733</v>
      </c>
      <c r="B149" s="2" t="s">
        <v>734</v>
      </c>
      <c r="C149" s="2">
        <v>3.4586652786987943E-2</v>
      </c>
      <c r="D149" s="2">
        <v>-0.73858550833333336</v>
      </c>
      <c r="E149"/>
      <c r="F149"/>
      <c r="G149"/>
      <c r="H149"/>
      <c r="I149"/>
      <c r="J149"/>
      <c r="K149"/>
      <c r="L149"/>
      <c r="M149"/>
    </row>
    <row r="150" spans="1:13" x14ac:dyDescent="0.75">
      <c r="A150" s="2" t="s">
        <v>227</v>
      </c>
      <c r="B150" s="2" t="s">
        <v>229</v>
      </c>
      <c r="C150" s="2">
        <v>2.4552977735189486E-2</v>
      </c>
      <c r="D150" s="2">
        <v>-0.73977537457080611</v>
      </c>
      <c r="E150"/>
      <c r="F150"/>
      <c r="G150"/>
      <c r="H150"/>
      <c r="I150"/>
      <c r="J150"/>
      <c r="K150"/>
      <c r="L150"/>
      <c r="M150"/>
    </row>
    <row r="151" spans="1:13" x14ac:dyDescent="0.75">
      <c r="A151" s="2" t="s">
        <v>911</v>
      </c>
      <c r="B151" s="2" t="s">
        <v>913</v>
      </c>
      <c r="C151" s="2">
        <v>1.159331753582753E-2</v>
      </c>
      <c r="D151" s="2">
        <v>-0.75537734694662295</v>
      </c>
      <c r="E151"/>
      <c r="F151"/>
      <c r="G151"/>
      <c r="H151"/>
      <c r="I151"/>
      <c r="J151"/>
      <c r="K151"/>
      <c r="L151"/>
      <c r="M151"/>
    </row>
    <row r="152" spans="1:13" x14ac:dyDescent="0.75">
      <c r="A152" s="2" t="s">
        <v>1768</v>
      </c>
      <c r="B152" s="2" t="s">
        <v>1770</v>
      </c>
      <c r="C152" s="2">
        <v>1.484781640557944E-2</v>
      </c>
      <c r="D152" s="2">
        <v>-0.75907080742483668</v>
      </c>
      <c r="E152"/>
      <c r="F152"/>
      <c r="G152"/>
      <c r="H152"/>
      <c r="I152"/>
      <c r="J152"/>
      <c r="K152"/>
      <c r="L152"/>
      <c r="M152"/>
    </row>
    <row r="153" spans="1:13" x14ac:dyDescent="0.75">
      <c r="A153" s="2" t="s">
        <v>1379</v>
      </c>
      <c r="B153" s="2" t="s">
        <v>1380</v>
      </c>
      <c r="C153" s="2">
        <v>2.2321049540179345E-2</v>
      </c>
      <c r="D153" s="2">
        <v>-0.76082561402396509</v>
      </c>
      <c r="E153"/>
      <c r="F153"/>
      <c r="G153"/>
      <c r="H153"/>
      <c r="I153"/>
      <c r="J153"/>
      <c r="K153"/>
      <c r="L153"/>
      <c r="M153"/>
    </row>
    <row r="154" spans="1:13" x14ac:dyDescent="0.75">
      <c r="A154" s="2" t="s">
        <v>620</v>
      </c>
      <c r="B154" s="2" t="s">
        <v>621</v>
      </c>
      <c r="C154" s="2">
        <v>8.5698930556191665E-4</v>
      </c>
      <c r="D154" s="2">
        <v>-0.7699910618801743</v>
      </c>
      <c r="E154"/>
      <c r="F154"/>
      <c r="G154"/>
      <c r="H154"/>
      <c r="I154"/>
      <c r="J154"/>
      <c r="K154"/>
      <c r="L154"/>
      <c r="M154"/>
    </row>
    <row r="155" spans="1:13" x14ac:dyDescent="0.75">
      <c r="A155" s="2" t="s">
        <v>1589</v>
      </c>
      <c r="B155" s="2" t="s">
        <v>1590</v>
      </c>
      <c r="C155" s="2">
        <v>3.409811803990834E-3</v>
      </c>
      <c r="D155" s="2">
        <v>-0.77066676220479313</v>
      </c>
      <c r="E155"/>
      <c r="F155"/>
      <c r="G155"/>
      <c r="H155"/>
      <c r="I155"/>
      <c r="J155"/>
      <c r="K155"/>
      <c r="L155"/>
      <c r="M155"/>
    </row>
    <row r="156" spans="1:13" x14ac:dyDescent="0.75">
      <c r="A156" s="2" t="s">
        <v>1354</v>
      </c>
      <c r="B156" s="2" t="s">
        <v>1356</v>
      </c>
      <c r="C156" s="2">
        <v>1.4079829165684232E-2</v>
      </c>
      <c r="D156" s="2">
        <v>-0.78095892482244011</v>
      </c>
      <c r="E156"/>
      <c r="F156"/>
      <c r="G156"/>
      <c r="H156"/>
      <c r="I156"/>
      <c r="J156"/>
      <c r="K156"/>
      <c r="L156"/>
      <c r="M156"/>
    </row>
    <row r="157" spans="1:13" x14ac:dyDescent="0.75">
      <c r="A157" s="2" t="s">
        <v>1668</v>
      </c>
      <c r="B157" s="2" t="s">
        <v>1670</v>
      </c>
      <c r="C157" s="2">
        <v>6.0497350340434292E-4</v>
      </c>
      <c r="D157" s="2">
        <v>-0.79279607455010903</v>
      </c>
      <c r="E157"/>
      <c r="F157"/>
      <c r="G157"/>
      <c r="H157"/>
      <c r="I157"/>
      <c r="J157"/>
      <c r="K157"/>
      <c r="L157"/>
      <c r="M157"/>
    </row>
    <row r="158" spans="1:13" x14ac:dyDescent="0.75">
      <c r="A158" s="2" t="s">
        <v>1611</v>
      </c>
      <c r="B158" s="2" t="s">
        <v>1613</v>
      </c>
      <c r="C158" s="2">
        <v>2.7079256930940556E-3</v>
      </c>
      <c r="D158" s="2">
        <v>-0.80111939202723315</v>
      </c>
      <c r="E158"/>
      <c r="F158"/>
      <c r="G158"/>
      <c r="H158"/>
      <c r="I158"/>
      <c r="J158"/>
      <c r="K158"/>
      <c r="L158"/>
      <c r="M158"/>
    </row>
    <row r="159" spans="1:13" x14ac:dyDescent="0.75">
      <c r="A159" s="2" t="s">
        <v>1043</v>
      </c>
      <c r="B159" s="2" t="s">
        <v>1044</v>
      </c>
      <c r="C159" s="2">
        <v>1.4930056055551876E-5</v>
      </c>
      <c r="D159" s="2">
        <v>-0.8181172175882353</v>
      </c>
      <c r="E159"/>
      <c r="F159"/>
      <c r="G159"/>
      <c r="H159"/>
      <c r="I159"/>
      <c r="J159"/>
      <c r="K159"/>
      <c r="L159"/>
      <c r="M159"/>
    </row>
    <row r="160" spans="1:13" x14ac:dyDescent="0.75">
      <c r="A160" s="2" t="s">
        <v>796</v>
      </c>
      <c r="B160" s="2" t="s">
        <v>798</v>
      </c>
      <c r="C160" s="2">
        <v>7.246487373908045E-4</v>
      </c>
      <c r="D160" s="2">
        <v>-0.82208442730283227</v>
      </c>
      <c r="E160"/>
      <c r="F160"/>
      <c r="G160"/>
      <c r="H160"/>
      <c r="I160"/>
      <c r="J160"/>
      <c r="K160"/>
      <c r="L160"/>
      <c r="M160"/>
    </row>
    <row r="161" spans="1:13" x14ac:dyDescent="0.75">
      <c r="A161" s="2" t="s">
        <v>1635</v>
      </c>
      <c r="B161" s="2" t="s">
        <v>1636</v>
      </c>
      <c r="C161" s="2">
        <v>7.9063453291542355E-3</v>
      </c>
      <c r="D161" s="2">
        <v>-0.8334028379542483</v>
      </c>
      <c r="E161"/>
      <c r="F161"/>
      <c r="G161"/>
      <c r="H161"/>
      <c r="I161"/>
      <c r="J161"/>
      <c r="K161"/>
      <c r="L161"/>
      <c r="M161"/>
    </row>
    <row r="162" spans="1:13" x14ac:dyDescent="0.75">
      <c r="A162" s="2" t="s">
        <v>406</v>
      </c>
      <c r="B162" s="2" t="s">
        <v>408</v>
      </c>
      <c r="C162" s="2">
        <v>1.1581658232211071E-2</v>
      </c>
      <c r="D162" s="2">
        <v>-0.83825999512418337</v>
      </c>
      <c r="E162"/>
      <c r="F162"/>
      <c r="G162"/>
      <c r="H162"/>
      <c r="I162"/>
      <c r="J162"/>
      <c r="K162"/>
      <c r="L162"/>
      <c r="M162"/>
    </row>
    <row r="163" spans="1:13" x14ac:dyDescent="0.75">
      <c r="A163" s="2" t="s">
        <v>1133</v>
      </c>
      <c r="B163" s="2" t="s">
        <v>1134</v>
      </c>
      <c r="C163" s="2">
        <v>2.4571498436411893E-4</v>
      </c>
      <c r="D163" s="2">
        <v>-0.84236154165795218</v>
      </c>
      <c r="E163"/>
      <c r="F163" t="s">
        <v>2342</v>
      </c>
      <c r="G163" t="s">
        <v>2343</v>
      </c>
      <c r="H163" t="s">
        <v>2344</v>
      </c>
      <c r="I163" t="s">
        <v>2345</v>
      </c>
      <c r="J163" t="s">
        <v>2346</v>
      </c>
      <c r="K163" t="s">
        <v>2347</v>
      </c>
      <c r="L163" t="s">
        <v>2348</v>
      </c>
      <c r="M163"/>
    </row>
    <row r="164" spans="1:13" x14ac:dyDescent="0.75">
      <c r="A164" s="2" t="s">
        <v>463</v>
      </c>
      <c r="B164" s="2" t="s">
        <v>465</v>
      </c>
      <c r="C164" s="2">
        <v>6.0974480050974356E-3</v>
      </c>
      <c r="D164" s="2">
        <v>-0.84810816016884527</v>
      </c>
      <c r="E164"/>
      <c r="F164" t="s">
        <v>2349</v>
      </c>
      <c r="G164" t="s">
        <v>2350</v>
      </c>
      <c r="H164">
        <v>200</v>
      </c>
      <c r="I164">
        <v>6.8524000000000003</v>
      </c>
      <c r="J164">
        <v>5.6913999999999998</v>
      </c>
      <c r="K164" s="1">
        <v>3.0563E-20</v>
      </c>
      <c r="L164" s="1">
        <v>1.5281E-18</v>
      </c>
      <c r="M164"/>
    </row>
    <row r="165" spans="1:13" x14ac:dyDescent="0.75">
      <c r="A165" s="2" t="s">
        <v>430</v>
      </c>
      <c r="B165" s="2" t="s">
        <v>432</v>
      </c>
      <c r="C165" s="2">
        <v>9.6664875397315991E-5</v>
      </c>
      <c r="D165" s="2">
        <v>-0.85125043048910676</v>
      </c>
      <c r="E165"/>
      <c r="F165" t="s">
        <v>2351</v>
      </c>
      <c r="G165" t="s">
        <v>2352</v>
      </c>
      <c r="H165">
        <v>138</v>
      </c>
      <c r="I165">
        <v>4.7282000000000002</v>
      </c>
      <c r="J165">
        <v>6.7679</v>
      </c>
      <c r="K165" s="1">
        <v>5.4189999999999998E-19</v>
      </c>
      <c r="L165" s="1">
        <v>1.3548000000000001E-17</v>
      </c>
      <c r="M165"/>
    </row>
    <row r="166" spans="1:13" x14ac:dyDescent="0.75">
      <c r="A166" s="2" t="s">
        <v>1299</v>
      </c>
      <c r="B166" s="2" t="s">
        <v>1301</v>
      </c>
      <c r="C166" s="2">
        <v>6.456168552146405E-3</v>
      </c>
      <c r="D166" s="2">
        <v>-0.86919324765795203</v>
      </c>
      <c r="E166"/>
      <c r="F166" t="s">
        <v>2353</v>
      </c>
      <c r="G166" t="s">
        <v>2354</v>
      </c>
      <c r="H166">
        <v>200</v>
      </c>
      <c r="I166">
        <v>6.8524000000000003</v>
      </c>
      <c r="J166">
        <v>3.6482999999999999</v>
      </c>
      <c r="K166" s="1">
        <v>9.4270000000000006E-9</v>
      </c>
      <c r="L166" s="1">
        <v>1.5711999999999999E-7</v>
      </c>
      <c r="M166"/>
    </row>
    <row r="167" spans="1:13" x14ac:dyDescent="0.75">
      <c r="A167" s="2" t="s">
        <v>1186</v>
      </c>
      <c r="B167" s="2" t="s">
        <v>1187</v>
      </c>
      <c r="C167" s="2">
        <v>3.8865825388757269E-2</v>
      </c>
      <c r="D167" s="2">
        <v>-0.86962287462200416</v>
      </c>
      <c r="E167"/>
      <c r="F167" t="s">
        <v>2355</v>
      </c>
      <c r="G167" t="s">
        <v>2356</v>
      </c>
      <c r="H167">
        <v>200</v>
      </c>
      <c r="I167">
        <v>6.8524000000000003</v>
      </c>
      <c r="J167">
        <v>2.6267999999999998</v>
      </c>
      <c r="K167">
        <v>1.3347000000000001E-4</v>
      </c>
      <c r="L167">
        <v>1.6684E-3</v>
      </c>
      <c r="M167"/>
    </row>
    <row r="168" spans="1:13" x14ac:dyDescent="0.75">
      <c r="A168" s="2" t="s">
        <v>2042</v>
      </c>
      <c r="B168" s="2" t="s">
        <v>2043</v>
      </c>
      <c r="C168" s="2">
        <v>2.3564728122055121E-3</v>
      </c>
      <c r="D168" s="2">
        <v>-0.87482408234095865</v>
      </c>
      <c r="E168"/>
      <c r="F168" t="s">
        <v>2357</v>
      </c>
      <c r="G168" t="s">
        <v>2358</v>
      </c>
      <c r="H168">
        <v>36</v>
      </c>
      <c r="I168">
        <v>1.2334000000000001</v>
      </c>
      <c r="J168">
        <v>5.6752000000000002</v>
      </c>
      <c r="K168">
        <v>1.7432999999999999E-4</v>
      </c>
      <c r="L168">
        <v>1.7432999999999999E-3</v>
      </c>
      <c r="M168"/>
    </row>
    <row r="169" spans="1:13" x14ac:dyDescent="0.75">
      <c r="A169" s="2" t="s">
        <v>252</v>
      </c>
      <c r="B169" s="2" t="s">
        <v>253</v>
      </c>
      <c r="C169" s="2">
        <v>1.9080448036603848E-2</v>
      </c>
      <c r="D169" s="2">
        <v>-0.87620317642919376</v>
      </c>
      <c r="E169"/>
      <c r="F169" t="s">
        <v>2359</v>
      </c>
      <c r="G169" t="s">
        <v>2360</v>
      </c>
      <c r="H169">
        <v>200</v>
      </c>
      <c r="I169">
        <v>6.8524000000000003</v>
      </c>
      <c r="J169">
        <v>2.3349000000000002</v>
      </c>
      <c r="K169">
        <v>1.186E-3</v>
      </c>
      <c r="L169">
        <v>9.8835999999999993E-3</v>
      </c>
      <c r="M169"/>
    </row>
    <row r="170" spans="1:13" x14ac:dyDescent="0.75">
      <c r="A170" s="2" t="s">
        <v>1113</v>
      </c>
      <c r="B170" s="2" t="s">
        <v>1115</v>
      </c>
      <c r="C170" s="2">
        <v>5.9307607447270984E-5</v>
      </c>
      <c r="D170" s="2">
        <v>-0.88035075781808281</v>
      </c>
      <c r="E170"/>
      <c r="F170"/>
      <c r="G170"/>
      <c r="H170"/>
      <c r="I170"/>
      <c r="J170"/>
      <c r="K170"/>
      <c r="L170"/>
      <c r="M170"/>
    </row>
    <row r="171" spans="1:13" x14ac:dyDescent="0.75">
      <c r="A171" s="2" t="s">
        <v>561</v>
      </c>
      <c r="B171" s="2" t="s">
        <v>563</v>
      </c>
      <c r="C171" s="2">
        <v>3.7019390079965167E-3</v>
      </c>
      <c r="D171" s="2">
        <v>-0.88450980819607838</v>
      </c>
      <c r="E171"/>
      <c r="F171"/>
      <c r="G171"/>
      <c r="H171"/>
      <c r="I171"/>
      <c r="J171"/>
      <c r="K171"/>
      <c r="L171"/>
      <c r="M171"/>
    </row>
    <row r="172" spans="1:13" x14ac:dyDescent="0.75">
      <c r="A172" s="2" t="s">
        <v>1060</v>
      </c>
      <c r="B172" s="2" t="s">
        <v>1062</v>
      </c>
      <c r="C172" s="2">
        <v>4.2716592927943609E-2</v>
      </c>
      <c r="D172" s="2">
        <v>-0.89515151397385617</v>
      </c>
      <c r="E172"/>
      <c r="F172"/>
      <c r="G172"/>
      <c r="H172"/>
      <c r="I172"/>
      <c r="J172"/>
      <c r="K172"/>
      <c r="L172"/>
      <c r="M172"/>
    </row>
    <row r="173" spans="1:13" x14ac:dyDescent="0.75">
      <c r="A173" s="2" t="s">
        <v>1954</v>
      </c>
      <c r="B173" s="2" t="s">
        <v>1955</v>
      </c>
      <c r="C173" s="2">
        <v>2.0297398299464944E-3</v>
      </c>
      <c r="D173" s="2">
        <v>-0.89588409142483671</v>
      </c>
      <c r="E173"/>
      <c r="F173"/>
      <c r="G173"/>
      <c r="H173"/>
      <c r="I173"/>
      <c r="J173"/>
      <c r="K173"/>
      <c r="L173"/>
      <c r="M173"/>
    </row>
    <row r="174" spans="1:13" x14ac:dyDescent="0.75">
      <c r="A174" s="2" t="s">
        <v>1012</v>
      </c>
      <c r="B174" s="2" t="s">
        <v>1013</v>
      </c>
      <c r="C174" s="2">
        <v>7.4524451907910742E-3</v>
      </c>
      <c r="D174" s="2">
        <v>-0.89717789231263634</v>
      </c>
      <c r="E174"/>
      <c r="F174"/>
      <c r="G174"/>
      <c r="H174"/>
      <c r="I174"/>
      <c r="J174"/>
      <c r="K174"/>
      <c r="L174"/>
      <c r="M174"/>
    </row>
    <row r="175" spans="1:13" x14ac:dyDescent="0.75">
      <c r="A175" s="2" t="s">
        <v>728</v>
      </c>
      <c r="B175" s="2" t="s">
        <v>729</v>
      </c>
      <c r="C175" s="2">
        <v>1.7367142751595194E-2</v>
      </c>
      <c r="D175" s="2">
        <v>-0.89751471322440102</v>
      </c>
      <c r="E175"/>
      <c r="F175"/>
      <c r="G175"/>
      <c r="H175"/>
      <c r="I175"/>
      <c r="J175"/>
      <c r="K175"/>
      <c r="L175"/>
      <c r="M175"/>
    </row>
    <row r="176" spans="1:13" x14ac:dyDescent="0.75">
      <c r="A176" s="2" t="s">
        <v>748</v>
      </c>
      <c r="B176" s="2" t="s">
        <v>750</v>
      </c>
      <c r="C176" s="2">
        <v>2.2332455311043567E-3</v>
      </c>
      <c r="D176" s="2">
        <v>-0.8986657807625269</v>
      </c>
      <c r="E176"/>
      <c r="F176"/>
      <c r="G176"/>
      <c r="H176"/>
      <c r="I176"/>
      <c r="J176"/>
      <c r="K176"/>
      <c r="L176"/>
      <c r="M176"/>
    </row>
    <row r="177" spans="1:13" x14ac:dyDescent="0.75">
      <c r="A177" s="2" t="s">
        <v>706</v>
      </c>
      <c r="B177" s="2" t="s">
        <v>707</v>
      </c>
      <c r="C177" s="2">
        <v>2.4266647629928098E-2</v>
      </c>
      <c r="D177" s="2">
        <v>-0.90039693983877989</v>
      </c>
      <c r="E177"/>
      <c r="F177"/>
      <c r="G177"/>
      <c r="H177"/>
      <c r="I177"/>
      <c r="J177"/>
      <c r="K177"/>
      <c r="L177"/>
      <c r="M177"/>
    </row>
    <row r="178" spans="1:13" x14ac:dyDescent="0.75">
      <c r="A178" s="2" t="s">
        <v>1576</v>
      </c>
      <c r="B178" s="2" t="s">
        <v>1577</v>
      </c>
      <c r="C178" s="2">
        <v>1.8390928358417633E-3</v>
      </c>
      <c r="D178" s="2">
        <v>-0.90641721506318063</v>
      </c>
      <c r="E178"/>
      <c r="F178"/>
      <c r="G178"/>
      <c r="H178"/>
      <c r="I178"/>
      <c r="J178"/>
      <c r="K178"/>
      <c r="L178"/>
      <c r="M178"/>
    </row>
    <row r="179" spans="1:13" x14ac:dyDescent="0.75">
      <c r="A179" s="2" t="s">
        <v>1873</v>
      </c>
      <c r="B179" s="2" t="s">
        <v>1874</v>
      </c>
      <c r="C179" s="2">
        <v>3.8383911605542151E-2</v>
      </c>
      <c r="D179" s="2">
        <v>-0.90683256614488017</v>
      </c>
      <c r="E179"/>
      <c r="F179"/>
      <c r="G179"/>
      <c r="H179"/>
      <c r="I179"/>
      <c r="J179"/>
      <c r="K179"/>
      <c r="L179"/>
      <c r="M179"/>
    </row>
    <row r="180" spans="1:13" x14ac:dyDescent="0.75">
      <c r="A180" s="2" t="s">
        <v>669</v>
      </c>
      <c r="B180" s="2" t="s">
        <v>670</v>
      </c>
      <c r="C180" s="2">
        <v>3.458115308312535E-2</v>
      </c>
      <c r="D180" s="2">
        <v>-0.90802711893137256</v>
      </c>
      <c r="E180"/>
      <c r="F180"/>
      <c r="G180"/>
      <c r="H180"/>
      <c r="I180"/>
      <c r="J180"/>
      <c r="K180"/>
      <c r="L180"/>
      <c r="M180"/>
    </row>
    <row r="181" spans="1:13" x14ac:dyDescent="0.75">
      <c r="A181" s="2" t="s">
        <v>1945</v>
      </c>
      <c r="B181" s="2" t="s">
        <v>1947</v>
      </c>
      <c r="C181" s="2">
        <v>4.2649589949411999E-3</v>
      </c>
      <c r="D181" s="2">
        <v>-0.91104847738453154</v>
      </c>
      <c r="E181"/>
      <c r="F181"/>
      <c r="G181"/>
      <c r="H181"/>
      <c r="I181"/>
      <c r="J181"/>
      <c r="K181"/>
      <c r="L181"/>
      <c r="M181"/>
    </row>
    <row r="182" spans="1:13" x14ac:dyDescent="0.75">
      <c r="A182" s="2" t="s">
        <v>445</v>
      </c>
      <c r="B182" s="2" t="s">
        <v>447</v>
      </c>
      <c r="C182" s="2">
        <v>4.8833507361135724E-6</v>
      </c>
      <c r="D182" s="2">
        <v>-0.91385805215359495</v>
      </c>
      <c r="E182"/>
      <c r="F182"/>
      <c r="G182"/>
      <c r="H182"/>
      <c r="I182"/>
      <c r="J182"/>
      <c r="K182"/>
      <c r="L182"/>
      <c r="M182"/>
    </row>
    <row r="183" spans="1:13" x14ac:dyDescent="0.75">
      <c r="A183" s="2" t="s">
        <v>1063</v>
      </c>
      <c r="B183" s="2" t="s">
        <v>1064</v>
      </c>
      <c r="C183" s="2">
        <v>1.2483832736814473E-2</v>
      </c>
      <c r="D183" s="2">
        <v>-0.92416678328540303</v>
      </c>
      <c r="E183"/>
      <c r="F183"/>
      <c r="G183"/>
      <c r="H183"/>
      <c r="I183"/>
      <c r="J183"/>
      <c r="K183"/>
      <c r="L183"/>
      <c r="M183"/>
    </row>
    <row r="184" spans="1:13" x14ac:dyDescent="0.75">
      <c r="A184" s="2" t="s">
        <v>959</v>
      </c>
      <c r="B184" s="2" t="s">
        <v>961</v>
      </c>
      <c r="C184" s="2">
        <v>1.9490305180536218E-4</v>
      </c>
      <c r="D184" s="2">
        <v>-0.9376469459346406</v>
      </c>
      <c r="E184"/>
      <c r="F184"/>
      <c r="G184"/>
      <c r="H184"/>
      <c r="I184"/>
      <c r="J184"/>
      <c r="K184"/>
      <c r="L184"/>
      <c r="M184"/>
    </row>
    <row r="185" spans="1:13" x14ac:dyDescent="0.75">
      <c r="A185" s="2" t="s">
        <v>11</v>
      </c>
      <c r="B185" s="2" t="s">
        <v>13</v>
      </c>
      <c r="C185" s="2">
        <v>8.6129471857360768E-3</v>
      </c>
      <c r="D185" s="2">
        <v>-0.93933192432897605</v>
      </c>
      <c r="E185"/>
      <c r="F185"/>
      <c r="G185"/>
      <c r="H185"/>
      <c r="I185"/>
      <c r="J185"/>
      <c r="K185"/>
      <c r="L185"/>
      <c r="M185"/>
    </row>
    <row r="186" spans="1:13" x14ac:dyDescent="0.75">
      <c r="A186" s="2" t="s">
        <v>802</v>
      </c>
      <c r="B186" s="2" t="s">
        <v>804</v>
      </c>
      <c r="C186" s="2">
        <v>7.9801213722122868E-3</v>
      </c>
      <c r="D186" s="2">
        <v>-0.9435668755457518</v>
      </c>
      <c r="E186"/>
      <c r="F186"/>
      <c r="G186"/>
      <c r="H186"/>
      <c r="I186"/>
      <c r="J186"/>
      <c r="K186"/>
      <c r="L186"/>
      <c r="M186"/>
    </row>
    <row r="187" spans="1:13" x14ac:dyDescent="0.75">
      <c r="A187" s="2" t="s">
        <v>1771</v>
      </c>
      <c r="B187" s="2" t="s">
        <v>1772</v>
      </c>
      <c r="C187" s="2">
        <v>1.4696092693860451E-3</v>
      </c>
      <c r="D187" s="2">
        <v>-0.94567941948366019</v>
      </c>
      <c r="E187"/>
      <c r="F187"/>
      <c r="G187"/>
      <c r="H187"/>
      <c r="I187"/>
      <c r="J187"/>
      <c r="K187"/>
      <c r="L187"/>
      <c r="M187"/>
    </row>
    <row r="188" spans="1:13" x14ac:dyDescent="0.75">
      <c r="A188" s="2" t="s">
        <v>1596</v>
      </c>
      <c r="B188" s="2" t="s">
        <v>1598</v>
      </c>
      <c r="C188" s="2">
        <v>2.5057117848343068E-3</v>
      </c>
      <c r="D188" s="2">
        <v>-0.96027910214379064</v>
      </c>
      <c r="E188"/>
      <c r="F188"/>
      <c r="G188"/>
      <c r="H188"/>
      <c r="I188"/>
      <c r="J188"/>
      <c r="K188"/>
      <c r="L188"/>
      <c r="M188"/>
    </row>
    <row r="189" spans="1:13" x14ac:dyDescent="0.75">
      <c r="A189" s="2" t="s">
        <v>1744</v>
      </c>
      <c r="B189" s="2" t="s">
        <v>1746</v>
      </c>
      <c r="C189" s="2">
        <v>1.7642596172457383E-4</v>
      </c>
      <c r="D189" s="2">
        <v>-0.96199640435838785</v>
      </c>
      <c r="E189"/>
      <c r="F189"/>
      <c r="G189"/>
      <c r="H189"/>
      <c r="I189"/>
      <c r="J189"/>
      <c r="K189"/>
      <c r="L189"/>
      <c r="M189"/>
    </row>
    <row r="190" spans="1:13" x14ac:dyDescent="0.75">
      <c r="A190" s="2" t="s">
        <v>1224</v>
      </c>
      <c r="B190" s="2" t="s">
        <v>1226</v>
      </c>
      <c r="C190" s="2">
        <v>2.6557510879451508E-2</v>
      </c>
      <c r="D190" s="2">
        <v>-0.97116438097930291</v>
      </c>
      <c r="E190"/>
      <c r="F190"/>
      <c r="G190"/>
      <c r="H190"/>
      <c r="I190"/>
      <c r="J190"/>
      <c r="K190"/>
      <c r="L190"/>
      <c r="M190"/>
    </row>
    <row r="191" spans="1:13" x14ac:dyDescent="0.75">
      <c r="A191" s="2" t="s">
        <v>622</v>
      </c>
      <c r="B191" s="2" t="s">
        <v>623</v>
      </c>
      <c r="C191" s="2">
        <v>1.8848127311626425E-2</v>
      </c>
      <c r="D191" s="2">
        <v>-0.97435010378322429</v>
      </c>
      <c r="E191"/>
      <c r="F191"/>
      <c r="G191"/>
      <c r="H191"/>
      <c r="I191"/>
      <c r="J191"/>
      <c r="K191"/>
      <c r="L191"/>
      <c r="M191"/>
    </row>
    <row r="192" spans="1:13" x14ac:dyDescent="0.75">
      <c r="A192" s="2" t="s">
        <v>1255</v>
      </c>
      <c r="B192" s="2" t="s">
        <v>1256</v>
      </c>
      <c r="C192" s="2">
        <v>2.1464996815550572E-3</v>
      </c>
      <c r="D192" s="2">
        <v>-0.97448148790849676</v>
      </c>
      <c r="E192"/>
      <c r="F192"/>
      <c r="G192"/>
      <c r="H192"/>
      <c r="I192"/>
      <c r="J192"/>
      <c r="K192"/>
      <c r="L192"/>
      <c r="M192"/>
    </row>
    <row r="193" spans="1:13" x14ac:dyDescent="0.75">
      <c r="A193" s="2" t="s">
        <v>537</v>
      </c>
      <c r="B193" s="2" t="s">
        <v>539</v>
      </c>
      <c r="C193" s="2">
        <v>1.4588062290987584E-3</v>
      </c>
      <c r="D193" s="2">
        <v>-0.97960904528104598</v>
      </c>
      <c r="E193"/>
      <c r="F193"/>
      <c r="G193"/>
      <c r="H193"/>
      <c r="I193"/>
      <c r="J193"/>
      <c r="K193"/>
      <c r="L193"/>
      <c r="M193"/>
    </row>
    <row r="194" spans="1:13" x14ac:dyDescent="0.75">
      <c r="A194" s="2" t="s">
        <v>1982</v>
      </c>
      <c r="B194" s="2" t="s">
        <v>1984</v>
      </c>
      <c r="C194" s="2">
        <v>4.3570312764871855E-3</v>
      </c>
      <c r="D194" s="2">
        <v>-0.98835555820370358</v>
      </c>
      <c r="E194"/>
      <c r="F194"/>
      <c r="G194"/>
      <c r="H194"/>
      <c r="I194"/>
      <c r="J194"/>
      <c r="K194"/>
      <c r="L194"/>
      <c r="M194"/>
    </row>
    <row r="195" spans="1:13" x14ac:dyDescent="0.75">
      <c r="A195" s="2" t="s">
        <v>545</v>
      </c>
      <c r="B195" s="2" t="s">
        <v>547</v>
      </c>
      <c r="C195" s="2">
        <v>3.5478248708620979E-4</v>
      </c>
      <c r="D195" s="2">
        <v>-0.9949033713681914</v>
      </c>
      <c r="E195"/>
      <c r="F195"/>
      <c r="G195"/>
      <c r="H195"/>
      <c r="I195"/>
      <c r="J195"/>
      <c r="K195"/>
      <c r="L195"/>
      <c r="M195"/>
    </row>
    <row r="196" spans="1:13" x14ac:dyDescent="0.75">
      <c r="A196" s="2" t="s">
        <v>799</v>
      </c>
      <c r="B196" s="2" t="s">
        <v>801</v>
      </c>
      <c r="C196" s="2">
        <v>1.0325130781648366E-2</v>
      </c>
      <c r="D196" s="2">
        <v>-0.99569846856535937</v>
      </c>
      <c r="E196"/>
      <c r="F196"/>
      <c r="G196"/>
      <c r="H196"/>
      <c r="I196"/>
      <c r="J196"/>
      <c r="K196"/>
      <c r="L196"/>
      <c r="M196"/>
    </row>
    <row r="197" spans="1:13" x14ac:dyDescent="0.75">
      <c r="A197" s="2" t="s">
        <v>930</v>
      </c>
      <c r="B197" s="2" t="s">
        <v>932</v>
      </c>
      <c r="C197" s="2">
        <v>5.7465159081955006E-5</v>
      </c>
      <c r="D197" s="2">
        <v>-0.99813061691285421</v>
      </c>
      <c r="E197"/>
      <c r="F197"/>
      <c r="G197"/>
      <c r="H197"/>
      <c r="I197"/>
      <c r="J197"/>
      <c r="K197"/>
      <c r="L197"/>
      <c r="M197"/>
    </row>
    <row r="198" spans="1:13" x14ac:dyDescent="0.75">
      <c r="A198" s="2" t="s">
        <v>714</v>
      </c>
      <c r="B198" s="2" t="s">
        <v>716</v>
      </c>
      <c r="C198" s="2">
        <v>2.434119423547643E-2</v>
      </c>
      <c r="D198" s="2">
        <v>-1.0026864894193899</v>
      </c>
      <c r="E198"/>
      <c r="F198"/>
      <c r="G198"/>
      <c r="H198"/>
      <c r="I198"/>
      <c r="J198"/>
      <c r="K198"/>
      <c r="L198"/>
      <c r="M198"/>
    </row>
    <row r="199" spans="1:13" x14ac:dyDescent="0.75">
      <c r="A199" s="2" t="s">
        <v>877</v>
      </c>
      <c r="B199" s="2" t="s">
        <v>879</v>
      </c>
      <c r="C199" s="2">
        <v>6.5893310992024339E-3</v>
      </c>
      <c r="D199" s="2">
        <v>-1.005010126539216</v>
      </c>
      <c r="E199"/>
      <c r="F199"/>
      <c r="G199"/>
      <c r="H199"/>
      <c r="I199"/>
      <c r="J199"/>
      <c r="K199"/>
      <c r="L199"/>
      <c r="M199"/>
    </row>
    <row r="200" spans="1:13" x14ac:dyDescent="0.75">
      <c r="A200" s="2" t="s">
        <v>1311</v>
      </c>
      <c r="B200" s="2" t="s">
        <v>1313</v>
      </c>
      <c r="C200" s="2">
        <v>3.0318728848259119E-3</v>
      </c>
      <c r="D200" s="2">
        <v>-1.0133958525751632</v>
      </c>
      <c r="E200"/>
      <c r="F200"/>
      <c r="G200"/>
      <c r="H200"/>
      <c r="I200"/>
      <c r="J200"/>
      <c r="K200"/>
      <c r="L200"/>
      <c r="M200"/>
    </row>
    <row r="201" spans="1:13" x14ac:dyDescent="0.75">
      <c r="A201" s="2" t="s">
        <v>1264</v>
      </c>
      <c r="B201" s="2" t="s">
        <v>1265</v>
      </c>
      <c r="C201" s="2">
        <v>1.4533774479063159E-4</v>
      </c>
      <c r="D201" s="2">
        <v>-1.0160076282352939</v>
      </c>
      <c r="E201"/>
      <c r="F201"/>
      <c r="G201"/>
      <c r="H201"/>
      <c r="I201"/>
      <c r="J201"/>
      <c r="K201"/>
      <c r="L201"/>
      <c r="M201"/>
    </row>
    <row r="202" spans="1:13" x14ac:dyDescent="0.75">
      <c r="A202" s="2" t="s">
        <v>1033</v>
      </c>
      <c r="B202" s="2" t="s">
        <v>1035</v>
      </c>
      <c r="C202" s="2">
        <v>4.7947636781640046E-3</v>
      </c>
      <c r="D202" s="2">
        <v>-1.0199816913267974</v>
      </c>
      <c r="E202"/>
      <c r="F202"/>
      <c r="G202"/>
      <c r="H202"/>
      <c r="I202"/>
      <c r="J202"/>
      <c r="K202"/>
      <c r="L202"/>
      <c r="M202"/>
    </row>
    <row r="203" spans="1:13" x14ac:dyDescent="0.75">
      <c r="A203" s="2" t="s">
        <v>1049</v>
      </c>
      <c r="B203" s="2" t="s">
        <v>1050</v>
      </c>
      <c r="C203" s="2">
        <v>2.2630258243653517E-4</v>
      </c>
      <c r="D203" s="2">
        <v>-1.0335581635206972</v>
      </c>
      <c r="E203"/>
      <c r="F203"/>
      <c r="G203"/>
      <c r="H203"/>
      <c r="I203"/>
      <c r="J203"/>
      <c r="K203"/>
      <c r="L203"/>
      <c r="M203"/>
    </row>
    <row r="204" spans="1:13" x14ac:dyDescent="0.75">
      <c r="A204" s="2" t="s">
        <v>874</v>
      </c>
      <c r="B204" s="2" t="s">
        <v>876</v>
      </c>
      <c r="C204" s="2">
        <v>8.2107058600903332E-4</v>
      </c>
      <c r="D204" s="2">
        <v>-1.0365832304520697</v>
      </c>
      <c r="E204"/>
      <c r="F204"/>
      <c r="G204"/>
      <c r="H204"/>
      <c r="I204"/>
      <c r="J204"/>
      <c r="K204"/>
      <c r="L204"/>
      <c r="M204"/>
    </row>
    <row r="205" spans="1:13" x14ac:dyDescent="0.75">
      <c r="A205" s="2" t="s">
        <v>1275</v>
      </c>
      <c r="B205" s="2" t="s">
        <v>1276</v>
      </c>
      <c r="C205" s="2">
        <v>2.4692911353276376E-4</v>
      </c>
      <c r="D205" s="2">
        <v>-1.0499703705294117</v>
      </c>
      <c r="E205"/>
      <c r="F205"/>
      <c r="G205"/>
      <c r="H205"/>
      <c r="I205"/>
      <c r="J205"/>
      <c r="K205"/>
      <c r="L205"/>
      <c r="M205"/>
    </row>
    <row r="206" spans="1:13" x14ac:dyDescent="0.75">
      <c r="A206" s="2" t="s">
        <v>1578</v>
      </c>
      <c r="B206" s="2" t="s">
        <v>1580</v>
      </c>
      <c r="C206" s="2">
        <v>3.2128610569709295E-5</v>
      </c>
      <c r="D206" s="2">
        <v>-1.0591736461623094</v>
      </c>
      <c r="E206"/>
      <c r="F206"/>
      <c r="G206"/>
      <c r="H206"/>
      <c r="I206"/>
      <c r="J206"/>
      <c r="K206"/>
      <c r="L206"/>
      <c r="M206"/>
    </row>
    <row r="207" spans="1:13" x14ac:dyDescent="0.75">
      <c r="A207" s="2" t="s">
        <v>291</v>
      </c>
      <c r="B207" s="2" t="s">
        <v>293</v>
      </c>
      <c r="C207" s="2">
        <v>1.7277363899165545E-2</v>
      </c>
      <c r="D207" s="2">
        <v>-1.0636797317799567</v>
      </c>
      <c r="E207"/>
      <c r="F207"/>
      <c r="G207"/>
      <c r="H207"/>
      <c r="I207"/>
      <c r="J207"/>
      <c r="K207"/>
      <c r="L207"/>
      <c r="M207"/>
    </row>
    <row r="208" spans="1:13" x14ac:dyDescent="0.75">
      <c r="A208" s="2" t="s">
        <v>1934</v>
      </c>
      <c r="B208" s="2" t="s">
        <v>1936</v>
      </c>
      <c r="C208" s="2">
        <v>1.8974750098974421E-7</v>
      </c>
      <c r="D208" s="2">
        <v>-1.0659524947254901</v>
      </c>
      <c r="E208"/>
      <c r="F208"/>
      <c r="G208"/>
      <c r="H208"/>
      <c r="I208"/>
      <c r="J208"/>
      <c r="K208"/>
      <c r="L208"/>
      <c r="M208"/>
    </row>
    <row r="209" spans="1:13" x14ac:dyDescent="0.75">
      <c r="A209" s="2" t="s">
        <v>516</v>
      </c>
      <c r="B209" s="2" t="s">
        <v>518</v>
      </c>
      <c r="C209" s="2">
        <v>8.8740802275844304E-5</v>
      </c>
      <c r="D209" s="2">
        <v>-1.0687008705816992</v>
      </c>
      <c r="E209"/>
      <c r="F209"/>
      <c r="G209"/>
      <c r="H209"/>
      <c r="I209"/>
      <c r="J209"/>
      <c r="K209"/>
      <c r="L209"/>
      <c r="M209"/>
    </row>
    <row r="210" spans="1:13" x14ac:dyDescent="0.75">
      <c r="A210" s="2" t="s">
        <v>808</v>
      </c>
      <c r="B210" s="2" t="s">
        <v>810</v>
      </c>
      <c r="C210" s="2">
        <v>1.7418988938906175E-3</v>
      </c>
      <c r="D210" s="2">
        <v>-1.0808727674106753</v>
      </c>
      <c r="E210"/>
      <c r="F210"/>
      <c r="G210"/>
      <c r="H210"/>
      <c r="I210"/>
      <c r="J210"/>
      <c r="K210"/>
      <c r="L210"/>
      <c r="M210"/>
    </row>
    <row r="211" spans="1:13" x14ac:dyDescent="0.75">
      <c r="A211" s="2" t="s">
        <v>403</v>
      </c>
      <c r="B211" s="2" t="s">
        <v>405</v>
      </c>
      <c r="C211" s="2">
        <v>3.0028692593569977E-2</v>
      </c>
      <c r="D211" s="2">
        <v>-1.0860440091416121</v>
      </c>
      <c r="E211"/>
      <c r="F211"/>
      <c r="G211"/>
      <c r="H211"/>
      <c r="I211"/>
      <c r="J211"/>
      <c r="K211"/>
      <c r="L211"/>
      <c r="M211"/>
    </row>
    <row r="212" spans="1:13" x14ac:dyDescent="0.75">
      <c r="A212" s="2" t="s">
        <v>1593</v>
      </c>
      <c r="B212" s="2" t="s">
        <v>1595</v>
      </c>
      <c r="C212" s="2">
        <v>1.2700582544206879E-7</v>
      </c>
      <c r="D212" s="2">
        <v>-1.0874420569705883</v>
      </c>
      <c r="E212"/>
      <c r="F212"/>
      <c r="G212"/>
      <c r="H212"/>
      <c r="I212"/>
      <c r="J212"/>
      <c r="K212"/>
      <c r="L212"/>
      <c r="M212"/>
    </row>
    <row r="213" spans="1:13" x14ac:dyDescent="0.75">
      <c r="A213" s="2" t="s">
        <v>1630</v>
      </c>
      <c r="B213" s="2" t="s">
        <v>1631</v>
      </c>
      <c r="C213" s="2">
        <v>1.6803212061320582E-5</v>
      </c>
      <c r="D213" s="2">
        <v>-1.0878320170446625</v>
      </c>
      <c r="E213"/>
      <c r="F213"/>
      <c r="G213"/>
      <c r="H213"/>
      <c r="I213"/>
      <c r="J213"/>
      <c r="K213"/>
      <c r="L213"/>
      <c r="M213"/>
    </row>
    <row r="214" spans="1:13" x14ac:dyDescent="0.75">
      <c r="A214" s="2" t="s">
        <v>342</v>
      </c>
      <c r="B214" s="2" t="s">
        <v>344</v>
      </c>
      <c r="C214" s="2">
        <v>1.0543168895855363E-3</v>
      </c>
      <c r="D214" s="2">
        <v>-1.0967379128790848</v>
      </c>
      <c r="E214"/>
      <c r="F214"/>
      <c r="G214"/>
      <c r="H214"/>
      <c r="I214"/>
      <c r="J214"/>
      <c r="K214"/>
      <c r="L214"/>
      <c r="M214"/>
    </row>
    <row r="215" spans="1:13" x14ac:dyDescent="0.75">
      <c r="A215" s="2" t="s">
        <v>470</v>
      </c>
      <c r="B215" s="2" t="s">
        <v>472</v>
      </c>
      <c r="C215" s="2">
        <v>5.5934393275852961E-3</v>
      </c>
      <c r="D215" s="2">
        <v>-1.1108874741775601</v>
      </c>
      <c r="E215"/>
      <c r="F215"/>
      <c r="G215"/>
      <c r="H215"/>
      <c r="I215"/>
      <c r="J215"/>
      <c r="K215"/>
      <c r="L215"/>
      <c r="M215"/>
    </row>
    <row r="216" spans="1:13" x14ac:dyDescent="0.75">
      <c r="A216" s="2" t="s">
        <v>133</v>
      </c>
      <c r="B216" s="2" t="s">
        <v>135</v>
      </c>
      <c r="C216" s="2">
        <v>2.0084162485575776E-3</v>
      </c>
      <c r="D216" s="2">
        <v>-1.1130907295915033</v>
      </c>
      <c r="E216"/>
      <c r="F216"/>
      <c r="G216"/>
      <c r="H216"/>
      <c r="I216"/>
      <c r="J216"/>
      <c r="K216"/>
      <c r="L216"/>
      <c r="M216"/>
    </row>
    <row r="217" spans="1:13" x14ac:dyDescent="0.75">
      <c r="A217" s="2" t="s">
        <v>553</v>
      </c>
      <c r="B217" s="2" t="s">
        <v>554</v>
      </c>
      <c r="C217" s="2">
        <v>8.1365722510613331E-3</v>
      </c>
      <c r="D217" s="2">
        <v>-1.1183567534117647</v>
      </c>
      <c r="E217"/>
      <c r="F217"/>
      <c r="G217"/>
      <c r="H217"/>
      <c r="I217"/>
      <c r="J217"/>
      <c r="K217"/>
      <c r="L217"/>
      <c r="M217"/>
    </row>
    <row r="218" spans="1:13" x14ac:dyDescent="0.75">
      <c r="A218" s="2" t="s">
        <v>337</v>
      </c>
      <c r="B218" s="2" t="s">
        <v>339</v>
      </c>
      <c r="C218" s="2">
        <v>1.6934096358984701E-3</v>
      </c>
      <c r="D218" s="2">
        <v>-1.1280415203442267</v>
      </c>
      <c r="E218"/>
      <c r="F218"/>
      <c r="G218"/>
      <c r="H218"/>
      <c r="I218"/>
      <c r="J218"/>
      <c r="K218"/>
      <c r="L218"/>
      <c r="M218"/>
    </row>
    <row r="219" spans="1:13" x14ac:dyDescent="0.75">
      <c r="A219" s="2" t="s">
        <v>1009</v>
      </c>
      <c r="B219" s="2" t="s">
        <v>1011</v>
      </c>
      <c r="C219" s="2">
        <v>8.3517068509597581E-4</v>
      </c>
      <c r="D219" s="2">
        <v>-1.1348702569106754</v>
      </c>
      <c r="E219"/>
      <c r="F219"/>
      <c r="G219"/>
      <c r="H219"/>
      <c r="I219"/>
      <c r="J219"/>
      <c r="K219"/>
      <c r="L219"/>
      <c r="M219"/>
    </row>
    <row r="220" spans="1:13" x14ac:dyDescent="0.75">
      <c r="A220" s="2" t="s">
        <v>540</v>
      </c>
      <c r="B220" s="2" t="s">
        <v>542</v>
      </c>
      <c r="C220" s="2">
        <v>3.8820653600242873E-2</v>
      </c>
      <c r="D220" s="2">
        <v>-1.1378086178627451</v>
      </c>
      <c r="E220"/>
      <c r="F220"/>
      <c r="G220"/>
      <c r="H220"/>
      <c r="I220"/>
      <c r="J220"/>
      <c r="K220"/>
      <c r="L220"/>
      <c r="M220"/>
    </row>
    <row r="221" spans="1:13" x14ac:dyDescent="0.75">
      <c r="A221" s="2" t="s">
        <v>1813</v>
      </c>
      <c r="B221" s="2" t="s">
        <v>1815</v>
      </c>
      <c r="C221" s="2">
        <v>2.1323021935819062E-4</v>
      </c>
      <c r="D221" s="2">
        <v>-1.1433034865806102</v>
      </c>
      <c r="E221"/>
      <c r="F221"/>
      <c r="G221"/>
      <c r="H221"/>
      <c r="I221"/>
      <c r="J221"/>
      <c r="K221"/>
      <c r="L221"/>
      <c r="M221"/>
    </row>
    <row r="222" spans="1:13" x14ac:dyDescent="0.75">
      <c r="A222" s="2" t="s">
        <v>1741</v>
      </c>
      <c r="B222" s="2" t="s">
        <v>1743</v>
      </c>
      <c r="C222" s="2">
        <v>1.5218645088428896E-3</v>
      </c>
      <c r="D222" s="2">
        <v>-1.1445404106514161</v>
      </c>
      <c r="E222"/>
      <c r="F222"/>
      <c r="G222"/>
      <c r="H222"/>
      <c r="I222"/>
      <c r="J222"/>
      <c r="K222"/>
      <c r="L222"/>
      <c r="M222"/>
    </row>
    <row r="223" spans="1:13" x14ac:dyDescent="0.75">
      <c r="A223" s="2" t="s">
        <v>827</v>
      </c>
      <c r="B223" s="2" t="s">
        <v>829</v>
      </c>
      <c r="C223" s="2">
        <v>1.9356137956443742E-4</v>
      </c>
      <c r="D223" s="2">
        <v>-1.1481964055457516</v>
      </c>
      <c r="E223"/>
      <c r="F223"/>
      <c r="G223"/>
      <c r="H223"/>
      <c r="I223"/>
      <c r="J223"/>
      <c r="K223"/>
      <c r="L223"/>
      <c r="M223"/>
    </row>
    <row r="224" spans="1:13" x14ac:dyDescent="0.75">
      <c r="A224" s="2" t="s">
        <v>2324</v>
      </c>
      <c r="B224" s="2" t="s">
        <v>2326</v>
      </c>
      <c r="C224" s="2">
        <v>3.5778998653365285E-2</v>
      </c>
      <c r="D224" s="2">
        <v>-1.1581936591862745</v>
      </c>
      <c r="E224"/>
      <c r="F224"/>
      <c r="G224"/>
      <c r="H224"/>
      <c r="I224"/>
      <c r="J224"/>
      <c r="K224"/>
      <c r="L224"/>
      <c r="M224"/>
    </row>
    <row r="225" spans="1:13" x14ac:dyDescent="0.75">
      <c r="A225" s="2" t="s">
        <v>906</v>
      </c>
      <c r="B225" s="2" t="s">
        <v>907</v>
      </c>
      <c r="C225" s="2">
        <v>7.3064715782600409E-7</v>
      </c>
      <c r="D225" s="2">
        <v>-1.1582531555610023</v>
      </c>
      <c r="E225"/>
      <c r="F225"/>
      <c r="G225"/>
      <c r="H225"/>
      <c r="I225"/>
      <c r="J225"/>
      <c r="K225"/>
      <c r="L225"/>
      <c r="M225"/>
    </row>
    <row r="226" spans="1:13" x14ac:dyDescent="0.75">
      <c r="A226" s="2" t="s">
        <v>855</v>
      </c>
      <c r="B226" s="2" t="s">
        <v>856</v>
      </c>
      <c r="C226" s="2">
        <v>1.6373573110517955E-6</v>
      </c>
      <c r="D226" s="2">
        <v>-1.1705081712755991</v>
      </c>
      <c r="E226"/>
      <c r="F226"/>
      <c r="G226"/>
      <c r="H226"/>
      <c r="I226"/>
      <c r="J226"/>
      <c r="K226"/>
      <c r="L226"/>
      <c r="M226"/>
    </row>
    <row r="227" spans="1:13" x14ac:dyDescent="0.75">
      <c r="A227" s="2" t="s">
        <v>1304</v>
      </c>
      <c r="B227" s="2" t="s">
        <v>1306</v>
      </c>
      <c r="C227" s="2">
        <v>5.2445603287353468E-3</v>
      </c>
      <c r="D227" s="2">
        <v>-1.1706226648496736</v>
      </c>
      <c r="E227"/>
      <c r="F227"/>
      <c r="G227"/>
      <c r="H227"/>
      <c r="I227"/>
      <c r="J227"/>
      <c r="K227"/>
      <c r="L227"/>
      <c r="M227"/>
    </row>
    <row r="228" spans="1:13" x14ac:dyDescent="0.75">
      <c r="A228" s="2" t="s">
        <v>326</v>
      </c>
      <c r="B228" s="2" t="s">
        <v>327</v>
      </c>
      <c r="C228" s="2">
        <v>2.8835983352140913E-2</v>
      </c>
      <c r="D228" s="2">
        <v>-1.1717082525947711</v>
      </c>
      <c r="E228"/>
      <c r="F228"/>
      <c r="G228"/>
      <c r="H228"/>
      <c r="I228"/>
      <c r="J228"/>
      <c r="K228"/>
      <c r="L228"/>
      <c r="M228"/>
    </row>
    <row r="229" spans="1:13" x14ac:dyDescent="0.75">
      <c r="A229" s="2" t="s">
        <v>704</v>
      </c>
      <c r="B229" s="2" t="s">
        <v>705</v>
      </c>
      <c r="C229" s="2">
        <v>1.565159579082686E-2</v>
      </c>
      <c r="D229" s="2">
        <v>-1.1722431467265795</v>
      </c>
      <c r="E229"/>
      <c r="F229"/>
      <c r="G229"/>
      <c r="H229"/>
      <c r="I229"/>
      <c r="J229"/>
      <c r="K229"/>
      <c r="L229"/>
      <c r="M229"/>
    </row>
    <row r="230" spans="1:13" x14ac:dyDescent="0.75">
      <c r="A230" s="2" t="s">
        <v>904</v>
      </c>
      <c r="B230" s="2" t="s">
        <v>905</v>
      </c>
      <c r="C230" s="2">
        <v>1.3746448554257126E-3</v>
      </c>
      <c r="D230" s="2">
        <v>-1.1863334381764705</v>
      </c>
      <c r="E230"/>
      <c r="F230"/>
      <c r="G230"/>
      <c r="H230"/>
      <c r="I230"/>
      <c r="J230"/>
      <c r="K230"/>
      <c r="L230"/>
      <c r="M230"/>
    </row>
    <row r="231" spans="1:13" x14ac:dyDescent="0.75">
      <c r="A231" s="2" t="s">
        <v>1910</v>
      </c>
      <c r="B231" s="2" t="s">
        <v>1912</v>
      </c>
      <c r="C231" s="2">
        <v>5.4556912888433222E-4</v>
      </c>
      <c r="D231" s="2">
        <v>-1.2133950935653597</v>
      </c>
      <c r="E231"/>
      <c r="F231"/>
      <c r="G231"/>
      <c r="H231"/>
      <c r="I231"/>
      <c r="J231"/>
      <c r="K231"/>
      <c r="L231"/>
      <c r="M231"/>
    </row>
    <row r="232" spans="1:13" x14ac:dyDescent="0.75">
      <c r="A232" s="2" t="s">
        <v>2120</v>
      </c>
      <c r="B232" s="2" t="s">
        <v>2341</v>
      </c>
      <c r="C232" s="2">
        <v>2.7813619477870489E-3</v>
      </c>
      <c r="D232" s="2">
        <v>-1.2193304161928098</v>
      </c>
      <c r="E232"/>
      <c r="F232"/>
      <c r="G232"/>
      <c r="H232"/>
      <c r="I232"/>
      <c r="J232"/>
      <c r="K232"/>
      <c r="L232"/>
      <c r="M232"/>
    </row>
    <row r="233" spans="1:13" x14ac:dyDescent="0.75">
      <c r="A233" s="2" t="s">
        <v>487</v>
      </c>
      <c r="B233" s="2" t="s">
        <v>489</v>
      </c>
      <c r="C233" s="2">
        <v>8.4531061095098718E-3</v>
      </c>
      <c r="D233" s="2">
        <v>-1.2282934722581695</v>
      </c>
      <c r="E233"/>
      <c r="F233"/>
      <c r="G233"/>
      <c r="H233"/>
      <c r="I233"/>
      <c r="J233"/>
      <c r="K233"/>
      <c r="L233"/>
      <c r="M233"/>
    </row>
    <row r="234" spans="1:13" x14ac:dyDescent="0.75">
      <c r="A234" s="2" t="s">
        <v>1887</v>
      </c>
      <c r="B234" s="2" t="s">
        <v>2255</v>
      </c>
      <c r="C234" s="2">
        <v>2.7619529337372453E-2</v>
      </c>
      <c r="D234" s="2">
        <v>-1.2303447647984753</v>
      </c>
      <c r="E234"/>
      <c r="F234"/>
      <c r="G234"/>
      <c r="H234"/>
      <c r="I234"/>
      <c r="J234"/>
      <c r="K234"/>
      <c r="L234"/>
      <c r="M234"/>
    </row>
    <row r="235" spans="1:13" x14ac:dyDescent="0.75">
      <c r="A235" s="2" t="s">
        <v>208</v>
      </c>
      <c r="B235" s="2" t="s">
        <v>209</v>
      </c>
      <c r="C235" s="2">
        <v>4.8733385588587023E-2</v>
      </c>
      <c r="D235" s="2">
        <v>-1.2414699947962964</v>
      </c>
      <c r="E235"/>
      <c r="F235"/>
      <c r="G235"/>
      <c r="H235"/>
      <c r="I235"/>
      <c r="J235"/>
      <c r="K235"/>
      <c r="L235"/>
      <c r="M235"/>
    </row>
    <row r="236" spans="1:13" x14ac:dyDescent="0.75">
      <c r="A236" s="2" t="s">
        <v>651</v>
      </c>
      <c r="B236" s="2" t="s">
        <v>653</v>
      </c>
      <c r="C236" s="2">
        <v>5.6448218465852892E-3</v>
      </c>
      <c r="D236" s="2">
        <v>-1.2418721082211333</v>
      </c>
      <c r="E236"/>
      <c r="F236"/>
      <c r="G236"/>
      <c r="H236"/>
      <c r="I236"/>
      <c r="J236"/>
      <c r="K236"/>
      <c r="L236"/>
      <c r="M236"/>
    </row>
    <row r="237" spans="1:13" x14ac:dyDescent="0.75">
      <c r="A237" s="2" t="s">
        <v>1539</v>
      </c>
      <c r="B237" s="2" t="s">
        <v>1541</v>
      </c>
      <c r="C237" s="2">
        <v>1.3669535143077206E-4</v>
      </c>
      <c r="D237" s="2">
        <v>-1.242492908745098</v>
      </c>
      <c r="E237"/>
      <c r="F237"/>
      <c r="G237"/>
      <c r="H237"/>
      <c r="I237"/>
      <c r="J237"/>
      <c r="K237"/>
      <c r="L237"/>
      <c r="M237"/>
    </row>
    <row r="238" spans="1:13" x14ac:dyDescent="0.75">
      <c r="A238" s="2" t="s">
        <v>473</v>
      </c>
      <c r="B238" s="2" t="s">
        <v>475</v>
      </c>
      <c r="C238" s="2">
        <v>9.4755982787367455E-3</v>
      </c>
      <c r="D238" s="2">
        <v>-1.2441343164738563</v>
      </c>
      <c r="E238"/>
      <c r="F238"/>
      <c r="G238"/>
      <c r="H238"/>
      <c r="I238"/>
      <c r="J238"/>
      <c r="K238"/>
      <c r="L238"/>
      <c r="M238"/>
    </row>
    <row r="239" spans="1:13" x14ac:dyDescent="0.75">
      <c r="A239" s="2" t="s">
        <v>439</v>
      </c>
      <c r="B239" s="2" t="s">
        <v>441</v>
      </c>
      <c r="C239" s="2">
        <v>2.3540073455551525E-2</v>
      </c>
      <c r="D239" s="2">
        <v>-1.2569722525958609</v>
      </c>
      <c r="E239"/>
      <c r="F239"/>
      <c r="G239"/>
      <c r="H239"/>
      <c r="I239"/>
      <c r="J239"/>
      <c r="K239"/>
      <c r="L239"/>
      <c r="M239"/>
    </row>
    <row r="240" spans="1:13" x14ac:dyDescent="0.75">
      <c r="A240" s="2" t="s">
        <v>1016</v>
      </c>
      <c r="B240" s="2" t="s">
        <v>1018</v>
      </c>
      <c r="C240" s="2">
        <v>5.4397514931303619E-5</v>
      </c>
      <c r="D240" s="2">
        <v>-1.260515374131808</v>
      </c>
      <c r="E240"/>
      <c r="F240"/>
      <c r="G240"/>
      <c r="H240"/>
      <c r="I240"/>
      <c r="J240"/>
      <c r="K240"/>
      <c r="L240"/>
      <c r="M240"/>
    </row>
    <row r="241" spans="1:13" x14ac:dyDescent="0.75">
      <c r="A241" s="2" t="s">
        <v>2068</v>
      </c>
      <c r="B241" s="2" t="s">
        <v>2202</v>
      </c>
      <c r="C241" s="2">
        <v>3.9368352927298062E-3</v>
      </c>
      <c r="D241" s="2">
        <v>-1.2645888032244001</v>
      </c>
      <c r="E241"/>
      <c r="F241"/>
      <c r="G241"/>
      <c r="H241"/>
      <c r="I241"/>
      <c r="J241"/>
      <c r="K241"/>
      <c r="L241"/>
      <c r="M241"/>
    </row>
    <row r="242" spans="1:13" x14ac:dyDescent="0.75">
      <c r="A242" s="2" t="s">
        <v>853</v>
      </c>
      <c r="B242" s="2" t="s">
        <v>854</v>
      </c>
      <c r="C242" s="2">
        <v>1.4029722310386467E-3</v>
      </c>
      <c r="D242" s="2">
        <v>-1.2651255993910675</v>
      </c>
      <c r="E242"/>
      <c r="F242"/>
      <c r="G242"/>
      <c r="H242"/>
      <c r="I242"/>
      <c r="J242"/>
      <c r="K242"/>
      <c r="L242"/>
      <c r="M242"/>
    </row>
    <row r="243" spans="1:13" x14ac:dyDescent="0.75">
      <c r="A243" s="2" t="s">
        <v>210</v>
      </c>
      <c r="B243" s="2" t="s">
        <v>212</v>
      </c>
      <c r="C243" s="2">
        <v>1.7231528918050715E-2</v>
      </c>
      <c r="D243" s="2">
        <v>-1.2653003497712414</v>
      </c>
      <c r="E243"/>
      <c r="F243"/>
      <c r="G243"/>
      <c r="H243"/>
      <c r="I243"/>
      <c r="J243"/>
      <c r="K243"/>
      <c r="L243"/>
      <c r="M243"/>
    </row>
    <row r="244" spans="1:13" x14ac:dyDescent="0.75">
      <c r="A244" s="2" t="s">
        <v>1830</v>
      </c>
      <c r="B244" s="2" t="s">
        <v>1832</v>
      </c>
      <c r="C244" s="2">
        <v>5.6654286518645266E-6</v>
      </c>
      <c r="D244" s="2">
        <v>-1.2660534010620916</v>
      </c>
      <c r="E244"/>
      <c r="F244"/>
      <c r="G244"/>
      <c r="H244"/>
      <c r="I244"/>
      <c r="J244"/>
      <c r="K244"/>
      <c r="L244"/>
      <c r="M244"/>
    </row>
    <row r="245" spans="1:13" x14ac:dyDescent="0.75">
      <c r="A245" s="2" t="s">
        <v>1336</v>
      </c>
      <c r="B245" s="2" t="s">
        <v>1338</v>
      </c>
      <c r="C245" s="2">
        <v>4.8791197312850519E-3</v>
      </c>
      <c r="D245" s="2">
        <v>-1.2829621950435732</v>
      </c>
      <c r="E245"/>
      <c r="F245"/>
      <c r="G245"/>
      <c r="H245"/>
      <c r="I245"/>
      <c r="J245"/>
      <c r="K245"/>
      <c r="L245"/>
      <c r="M245"/>
    </row>
    <row r="246" spans="1:13" x14ac:dyDescent="0.75">
      <c r="A246" s="2" t="s">
        <v>481</v>
      </c>
      <c r="B246" s="2" t="s">
        <v>482</v>
      </c>
      <c r="C246" s="2">
        <v>5.1783408779025131E-5</v>
      </c>
      <c r="D246" s="2">
        <v>-1.2930404028834421</v>
      </c>
      <c r="E246"/>
      <c r="F246"/>
      <c r="G246"/>
      <c r="H246"/>
      <c r="I246"/>
      <c r="J246"/>
      <c r="K246"/>
      <c r="L246"/>
      <c r="M246"/>
    </row>
    <row r="247" spans="1:13" x14ac:dyDescent="0.75">
      <c r="A247" s="2" t="s">
        <v>2019</v>
      </c>
      <c r="B247" s="2" t="s">
        <v>2339</v>
      </c>
      <c r="C247" s="2">
        <v>2.126683355957326E-3</v>
      </c>
      <c r="D247" s="2">
        <v>-1.2976498686078426</v>
      </c>
      <c r="E247"/>
      <c r="F247"/>
      <c r="G247"/>
      <c r="H247"/>
      <c r="I247"/>
      <c r="J247"/>
      <c r="K247"/>
      <c r="L247"/>
      <c r="M247"/>
    </row>
    <row r="248" spans="1:13" x14ac:dyDescent="0.75">
      <c r="A248" s="2" t="s">
        <v>2065</v>
      </c>
      <c r="B248" s="2" t="s">
        <v>2067</v>
      </c>
      <c r="C248" s="2">
        <v>2.1447127151786829E-7</v>
      </c>
      <c r="D248" s="2">
        <v>-1.3056779961601306</v>
      </c>
      <c r="E248"/>
      <c r="F248"/>
      <c r="G248"/>
      <c r="H248"/>
      <c r="I248"/>
      <c r="J248"/>
      <c r="K248"/>
      <c r="L248"/>
      <c r="M248"/>
    </row>
    <row r="249" spans="1:13" x14ac:dyDescent="0.75">
      <c r="A249" s="2" t="s">
        <v>821</v>
      </c>
      <c r="B249" s="2" t="s">
        <v>823</v>
      </c>
      <c r="C249" s="2">
        <v>2.4421398151392395E-5</v>
      </c>
      <c r="D249" s="2">
        <v>-1.3195041455130723</v>
      </c>
      <c r="E249"/>
      <c r="F249"/>
      <c r="G249"/>
      <c r="H249"/>
      <c r="I249"/>
      <c r="J249"/>
      <c r="K249"/>
      <c r="L249"/>
      <c r="M249"/>
    </row>
    <row r="250" spans="1:13" x14ac:dyDescent="0.75">
      <c r="A250" s="2" t="s">
        <v>1553</v>
      </c>
      <c r="B250" s="2" t="s">
        <v>1554</v>
      </c>
      <c r="C250" s="2">
        <v>1.8548687192839382E-5</v>
      </c>
      <c r="D250" s="2">
        <v>-1.3206182025686273</v>
      </c>
      <c r="E250"/>
      <c r="F250"/>
      <c r="G250"/>
      <c r="H250"/>
      <c r="I250"/>
      <c r="J250"/>
      <c r="K250"/>
      <c r="L250"/>
      <c r="M250"/>
    </row>
    <row r="251" spans="1:13" x14ac:dyDescent="0.75">
      <c r="A251" s="2" t="s">
        <v>851</v>
      </c>
      <c r="B251" s="2" t="s">
        <v>852</v>
      </c>
      <c r="C251" s="2">
        <v>7.9371451302922094E-4</v>
      </c>
      <c r="D251" s="2">
        <v>-1.3230658935359478</v>
      </c>
      <c r="E251"/>
      <c r="F251"/>
      <c r="G251"/>
      <c r="H251"/>
      <c r="I251"/>
      <c r="J251"/>
      <c r="K251"/>
      <c r="L251"/>
      <c r="M251"/>
    </row>
    <row r="252" spans="1:13" x14ac:dyDescent="0.75">
      <c r="A252" s="2" t="s">
        <v>917</v>
      </c>
      <c r="B252" s="2" t="s">
        <v>918</v>
      </c>
      <c r="C252" s="2">
        <v>5.3814781223812085E-5</v>
      </c>
      <c r="D252" s="2">
        <v>-1.3295907155228759</v>
      </c>
      <c r="E252"/>
      <c r="F252"/>
      <c r="G252"/>
      <c r="H252"/>
      <c r="I252"/>
      <c r="J252"/>
      <c r="K252"/>
      <c r="L252"/>
      <c r="M252"/>
    </row>
    <row r="253" spans="1:13" x14ac:dyDescent="0.75">
      <c r="A253" s="2" t="s">
        <v>967</v>
      </c>
      <c r="B253" s="2" t="s">
        <v>968</v>
      </c>
      <c r="C253" s="2">
        <v>5.4163519157411589E-4</v>
      </c>
      <c r="D253" s="2">
        <v>-1.331510566656863</v>
      </c>
      <c r="E253"/>
      <c r="F253"/>
      <c r="G253"/>
      <c r="H253"/>
      <c r="I253"/>
      <c r="J253"/>
      <c r="K253"/>
      <c r="L253"/>
      <c r="M253"/>
    </row>
    <row r="254" spans="1:13" x14ac:dyDescent="0.75">
      <c r="A254" s="2" t="s">
        <v>262</v>
      </c>
      <c r="B254" s="2" t="s">
        <v>264</v>
      </c>
      <c r="C254" s="2">
        <v>9.6668136881504832E-4</v>
      </c>
      <c r="D254" s="2">
        <v>-1.3336034957995642</v>
      </c>
      <c r="E254"/>
      <c r="F254"/>
      <c r="G254"/>
      <c r="H254"/>
      <c r="I254"/>
      <c r="J254"/>
      <c r="K254"/>
      <c r="L254"/>
      <c r="M254"/>
    </row>
    <row r="255" spans="1:13" x14ac:dyDescent="0.75">
      <c r="A255" s="2" t="s">
        <v>1109</v>
      </c>
      <c r="B255" s="2" t="s">
        <v>1110</v>
      </c>
      <c r="C255" s="2">
        <v>1.5656026355721137E-3</v>
      </c>
      <c r="D255" s="2">
        <v>-1.3386394491917211</v>
      </c>
      <c r="E255"/>
      <c r="F255"/>
      <c r="G255"/>
      <c r="H255"/>
      <c r="I255"/>
      <c r="J255"/>
      <c r="K255"/>
      <c r="L255"/>
      <c r="M255"/>
    </row>
    <row r="256" spans="1:13" x14ac:dyDescent="0.75">
      <c r="A256" s="2" t="s">
        <v>1971</v>
      </c>
      <c r="B256" s="2" t="s">
        <v>2337</v>
      </c>
      <c r="C256" s="2">
        <v>5.1721615840946101E-3</v>
      </c>
      <c r="D256" s="2">
        <v>-1.3403698995969495</v>
      </c>
      <c r="E256"/>
      <c r="F256"/>
      <c r="G256"/>
      <c r="H256"/>
      <c r="I256"/>
      <c r="J256"/>
      <c r="K256"/>
      <c r="L256"/>
      <c r="M256"/>
    </row>
    <row r="257" spans="1:13" x14ac:dyDescent="0.75">
      <c r="A257" s="2" t="s">
        <v>1733</v>
      </c>
      <c r="B257" s="2" t="s">
        <v>1734</v>
      </c>
      <c r="C257" s="2">
        <v>3.1495534948193325E-3</v>
      </c>
      <c r="D257" s="2">
        <v>-1.3429197247581699</v>
      </c>
      <c r="E257"/>
      <c r="F257"/>
      <c r="G257"/>
      <c r="H257"/>
      <c r="I257"/>
      <c r="J257"/>
      <c r="K257"/>
      <c r="L257"/>
      <c r="M257"/>
    </row>
    <row r="258" spans="1:13" x14ac:dyDescent="0.75">
      <c r="A258" s="2" t="s">
        <v>1570</v>
      </c>
      <c r="B258" s="2" t="s">
        <v>1572</v>
      </c>
      <c r="C258" s="2">
        <v>2.5629765297124091E-6</v>
      </c>
      <c r="D258" s="2">
        <v>-1.354838890260349</v>
      </c>
      <c r="E258"/>
      <c r="F258"/>
      <c r="G258"/>
      <c r="H258"/>
      <c r="I258"/>
      <c r="J258"/>
      <c r="K258"/>
      <c r="L258"/>
      <c r="M258"/>
    </row>
    <row r="259" spans="1:13" x14ac:dyDescent="0.75">
      <c r="A259" s="2" t="s">
        <v>1277</v>
      </c>
      <c r="B259" s="2" t="s">
        <v>1278</v>
      </c>
      <c r="C259" s="2">
        <v>6.7729126700542556E-5</v>
      </c>
      <c r="D259" s="2">
        <v>-1.3638338625239652</v>
      </c>
      <c r="E259"/>
      <c r="F259"/>
      <c r="G259"/>
      <c r="H259"/>
      <c r="I259"/>
      <c r="J259"/>
      <c r="K259"/>
      <c r="L259"/>
      <c r="M259"/>
    </row>
    <row r="260" spans="1:13" x14ac:dyDescent="0.75">
      <c r="A260" s="2" t="s">
        <v>2044</v>
      </c>
      <c r="B260" s="2" t="s">
        <v>2200</v>
      </c>
      <c r="C260" s="2">
        <v>6.726218925219434E-3</v>
      </c>
      <c r="D260" s="2">
        <v>-1.3671199135490193</v>
      </c>
      <c r="E260"/>
      <c r="F260"/>
      <c r="G260"/>
      <c r="H260"/>
      <c r="I260"/>
      <c r="J260"/>
      <c r="K260"/>
      <c r="L260"/>
      <c r="M260"/>
    </row>
    <row r="261" spans="1:13" x14ac:dyDescent="0.75">
      <c r="A261" s="2" t="s">
        <v>1956</v>
      </c>
      <c r="B261" s="2" t="s">
        <v>1957</v>
      </c>
      <c r="C261" s="2">
        <v>3.1252663890677158E-3</v>
      </c>
      <c r="D261" s="2">
        <v>-1.3688959654912853</v>
      </c>
      <c r="E261"/>
      <c r="F261"/>
      <c r="G261"/>
      <c r="H261"/>
      <c r="I261"/>
      <c r="J261"/>
      <c r="K261"/>
      <c r="L261"/>
      <c r="M261"/>
    </row>
    <row r="262" spans="1:13" x14ac:dyDescent="0.75">
      <c r="A262" s="2" t="s">
        <v>1913</v>
      </c>
      <c r="B262" s="2" t="s">
        <v>2333</v>
      </c>
      <c r="C262" s="2">
        <v>3.3723023324722409E-3</v>
      </c>
      <c r="D262" s="2">
        <v>-1.371914367690632</v>
      </c>
      <c r="E262"/>
      <c r="F262"/>
      <c r="G262"/>
      <c r="H262"/>
      <c r="I262"/>
      <c r="J262"/>
      <c r="K262"/>
      <c r="L262"/>
      <c r="M262"/>
    </row>
    <row r="263" spans="1:13" x14ac:dyDescent="0.75">
      <c r="A263" s="2" t="s">
        <v>1476</v>
      </c>
      <c r="B263" s="2" t="s">
        <v>1477</v>
      </c>
      <c r="C263" s="2">
        <v>7.8283316816754291E-5</v>
      </c>
      <c r="D263" s="2">
        <v>-1.3724136208616557</v>
      </c>
      <c r="E263"/>
      <c r="F263"/>
      <c r="G263"/>
      <c r="H263"/>
      <c r="I263"/>
      <c r="J263"/>
      <c r="K263"/>
      <c r="L263"/>
      <c r="M263"/>
    </row>
    <row r="264" spans="1:13" x14ac:dyDescent="0.75">
      <c r="A264" s="2" t="s">
        <v>296</v>
      </c>
      <c r="B264" s="2" t="s">
        <v>298</v>
      </c>
      <c r="C264" s="2">
        <v>6.3719531302222379E-6</v>
      </c>
      <c r="D264" s="2">
        <v>-1.3852177464313729</v>
      </c>
      <c r="E264"/>
      <c r="F264"/>
      <c r="G264"/>
      <c r="H264"/>
      <c r="I264"/>
      <c r="J264"/>
      <c r="K264"/>
      <c r="L264"/>
      <c r="M264"/>
    </row>
    <row r="265" spans="1:13" x14ac:dyDescent="0.75">
      <c r="A265" s="2" t="s">
        <v>1822</v>
      </c>
      <c r="B265" s="2" t="s">
        <v>1823</v>
      </c>
      <c r="C265" s="2">
        <v>4.3759921501326294E-5</v>
      </c>
      <c r="D265" s="2">
        <v>-1.3880448774215686</v>
      </c>
      <c r="E265"/>
      <c r="F265"/>
      <c r="G265"/>
      <c r="H265"/>
      <c r="I265"/>
      <c r="J265"/>
      <c r="K265"/>
      <c r="L265"/>
      <c r="M265"/>
    </row>
    <row r="266" spans="1:13" x14ac:dyDescent="0.75">
      <c r="A266" s="2" t="s">
        <v>1883</v>
      </c>
      <c r="B266" s="2" t="s">
        <v>1884</v>
      </c>
      <c r="C266" s="2">
        <v>2.8222073884979279E-6</v>
      </c>
      <c r="D266" s="2">
        <v>-1.3923452050250547</v>
      </c>
      <c r="E266"/>
      <c r="F266"/>
      <c r="G266"/>
      <c r="H266"/>
      <c r="I266"/>
      <c r="J266"/>
      <c r="K266"/>
      <c r="L266"/>
      <c r="M266"/>
    </row>
    <row r="267" spans="1:13" x14ac:dyDescent="0.75">
      <c r="A267" s="2" t="s">
        <v>948</v>
      </c>
      <c r="B267" s="2" t="s">
        <v>949</v>
      </c>
      <c r="C267" s="2">
        <v>1.5510011571763667E-3</v>
      </c>
      <c r="D267" s="2">
        <v>-1.3983631782941177</v>
      </c>
      <c r="E267"/>
      <c r="F267"/>
      <c r="G267"/>
      <c r="H267"/>
      <c r="I267"/>
      <c r="J267"/>
      <c r="K267"/>
      <c r="L267"/>
      <c r="M267"/>
    </row>
    <row r="268" spans="1:13" x14ac:dyDescent="0.75">
      <c r="A268" s="2" t="s">
        <v>1783</v>
      </c>
      <c r="B268" s="2" t="s">
        <v>1784</v>
      </c>
      <c r="C268" s="2">
        <v>2.0251257621477377E-3</v>
      </c>
      <c r="D268" s="2">
        <v>-1.4014699217810458</v>
      </c>
      <c r="E268"/>
      <c r="F268"/>
      <c r="G268"/>
      <c r="H268"/>
      <c r="I268"/>
      <c r="J268"/>
      <c r="K268"/>
      <c r="L268"/>
      <c r="M268"/>
    </row>
    <row r="269" spans="1:13" x14ac:dyDescent="0.75">
      <c r="A269" s="2" t="s">
        <v>335</v>
      </c>
      <c r="B269" s="2" t="s">
        <v>336</v>
      </c>
      <c r="C269" s="2">
        <v>6.8925760352612166E-5</v>
      </c>
      <c r="D269" s="2">
        <v>-1.4048085938104578</v>
      </c>
      <c r="E269"/>
      <c r="F269"/>
      <c r="G269"/>
      <c r="H269"/>
      <c r="I269"/>
      <c r="J269"/>
      <c r="K269"/>
      <c r="L269"/>
      <c r="M269"/>
    </row>
    <row r="270" spans="1:13" x14ac:dyDescent="0.75">
      <c r="A270" s="2" t="s">
        <v>121</v>
      </c>
      <c r="B270" s="2" t="s">
        <v>123</v>
      </c>
      <c r="C270" s="2">
        <v>2.5207095411612201E-2</v>
      </c>
      <c r="D270" s="2">
        <v>-1.407340833163399</v>
      </c>
      <c r="E270"/>
      <c r="F270"/>
      <c r="G270"/>
      <c r="H270"/>
      <c r="I270"/>
      <c r="J270"/>
      <c r="K270"/>
      <c r="L270"/>
      <c r="M270"/>
    </row>
    <row r="271" spans="1:13" x14ac:dyDescent="0.75">
      <c r="A271" s="2" t="s">
        <v>1302</v>
      </c>
      <c r="B271" s="2" t="s">
        <v>1303</v>
      </c>
      <c r="C271" s="2">
        <v>9.4839331577850969E-6</v>
      </c>
      <c r="D271" s="2">
        <v>-1.4079676435827888</v>
      </c>
      <c r="E271"/>
      <c r="F271"/>
      <c r="G271"/>
      <c r="H271"/>
      <c r="I271"/>
      <c r="J271"/>
      <c r="K271"/>
      <c r="L271"/>
      <c r="M271"/>
    </row>
    <row r="272" spans="1:13" x14ac:dyDescent="0.75">
      <c r="A272" s="2" t="s">
        <v>845</v>
      </c>
      <c r="B272" s="2" t="s">
        <v>846</v>
      </c>
      <c r="C272" s="2">
        <v>7.3090067787902007E-5</v>
      </c>
      <c r="D272" s="2">
        <v>-1.4162181876405229</v>
      </c>
      <c r="E272"/>
      <c r="F272"/>
      <c r="G272"/>
      <c r="H272"/>
      <c r="I272"/>
      <c r="J272"/>
      <c r="K272"/>
      <c r="L272"/>
      <c r="M272"/>
    </row>
    <row r="273" spans="1:13" x14ac:dyDescent="0.75">
      <c r="A273" s="2" t="s">
        <v>367</v>
      </c>
      <c r="B273" s="2" t="s">
        <v>368</v>
      </c>
      <c r="C273" s="2">
        <v>3.027189370703768E-3</v>
      </c>
      <c r="D273" s="2">
        <v>-1.420735334895425</v>
      </c>
      <c r="E273"/>
      <c r="F273"/>
      <c r="G273"/>
      <c r="H273"/>
      <c r="I273"/>
      <c r="J273"/>
      <c r="K273"/>
      <c r="L273"/>
      <c r="M273"/>
    </row>
    <row r="274" spans="1:13" x14ac:dyDescent="0.75">
      <c r="A274" s="2" t="s">
        <v>1849</v>
      </c>
      <c r="B274" s="2" t="s">
        <v>1851</v>
      </c>
      <c r="C274" s="2">
        <v>1.5990814675729715E-4</v>
      </c>
      <c r="D274" s="2">
        <v>-1.4209119740315903</v>
      </c>
      <c r="E274"/>
      <c r="F274"/>
      <c r="G274"/>
      <c r="H274"/>
      <c r="I274"/>
      <c r="J274"/>
      <c r="K274"/>
      <c r="L274"/>
      <c r="M274"/>
    </row>
    <row r="275" spans="1:13" x14ac:dyDescent="0.75">
      <c r="A275" s="2" t="s">
        <v>2231</v>
      </c>
      <c r="B275" s="2" t="s">
        <v>2233</v>
      </c>
      <c r="C275" s="2">
        <v>4.8910456326372777E-3</v>
      </c>
      <c r="D275" s="2">
        <v>-1.4322179741862744</v>
      </c>
      <c r="E275"/>
      <c r="F275"/>
      <c r="G275"/>
      <c r="H275"/>
      <c r="I275"/>
      <c r="J275"/>
      <c r="K275"/>
      <c r="L275"/>
      <c r="M275"/>
    </row>
    <row r="276" spans="1:13" x14ac:dyDescent="0.75">
      <c r="A276" s="2" t="s">
        <v>1895</v>
      </c>
      <c r="B276" s="2" t="s">
        <v>2331</v>
      </c>
      <c r="C276" s="2">
        <v>7.1601911407216477E-3</v>
      </c>
      <c r="D276" s="2">
        <v>-1.4363115686993457</v>
      </c>
      <c r="E276"/>
      <c r="F276"/>
      <c r="G276"/>
      <c r="H276"/>
      <c r="I276"/>
      <c r="J276"/>
      <c r="K276"/>
      <c r="L276"/>
      <c r="M276"/>
    </row>
    <row r="277" spans="1:13" x14ac:dyDescent="0.75">
      <c r="A277" s="2" t="s">
        <v>2051</v>
      </c>
      <c r="B277" s="2" t="s">
        <v>2052</v>
      </c>
      <c r="C277" s="2">
        <v>2.5417161627407063E-5</v>
      </c>
      <c r="D277" s="2">
        <v>-1.4391235479586055</v>
      </c>
      <c r="E277"/>
      <c r="F277"/>
      <c r="G277"/>
      <c r="H277"/>
      <c r="I277"/>
      <c r="J277"/>
      <c r="K277"/>
      <c r="L277"/>
      <c r="M277"/>
    </row>
    <row r="278" spans="1:13" x14ac:dyDescent="0.75">
      <c r="A278" s="2" t="s">
        <v>1888</v>
      </c>
      <c r="B278" s="2" t="s">
        <v>1890</v>
      </c>
      <c r="C278" s="2">
        <v>2.9842494081049224E-2</v>
      </c>
      <c r="D278" s="2">
        <v>-1.4394439571296305</v>
      </c>
      <c r="E278"/>
      <c r="F278"/>
      <c r="G278"/>
      <c r="H278"/>
      <c r="I278"/>
      <c r="J278"/>
      <c r="K278"/>
      <c r="L278"/>
      <c r="M278"/>
    </row>
    <row r="279" spans="1:13" x14ac:dyDescent="0.75">
      <c r="A279" s="2" t="s">
        <v>1279</v>
      </c>
      <c r="B279" s="2" t="s">
        <v>1281</v>
      </c>
      <c r="C279" s="2">
        <v>4.7823387321598921E-6</v>
      </c>
      <c r="D279" s="2">
        <v>-1.4419000060980389</v>
      </c>
      <c r="E279"/>
      <c r="F279"/>
      <c r="G279"/>
      <c r="H279"/>
      <c r="I279"/>
      <c r="J279"/>
      <c r="K279"/>
      <c r="L279"/>
      <c r="M279"/>
    </row>
    <row r="280" spans="1:13" x14ac:dyDescent="0.75">
      <c r="A280" s="2" t="s">
        <v>331</v>
      </c>
      <c r="B280" s="2" t="s">
        <v>332</v>
      </c>
      <c r="C280" s="2">
        <v>2.4909196709347605E-4</v>
      </c>
      <c r="D280" s="2">
        <v>-1.4624541291198256</v>
      </c>
      <c r="E280"/>
      <c r="F280"/>
      <c r="G280"/>
      <c r="H280"/>
      <c r="I280"/>
      <c r="J280"/>
      <c r="K280"/>
      <c r="L280"/>
      <c r="M280"/>
    </row>
    <row r="281" spans="1:13" x14ac:dyDescent="0.75">
      <c r="A281" s="2" t="s">
        <v>2016</v>
      </c>
      <c r="B281" s="2" t="s">
        <v>2018</v>
      </c>
      <c r="C281" s="2">
        <v>6.6258661281177892E-3</v>
      </c>
      <c r="D281" s="2">
        <v>-1.464448168087146</v>
      </c>
      <c r="E281"/>
      <c r="F281"/>
      <c r="G281"/>
      <c r="H281"/>
      <c r="I281"/>
      <c r="J281"/>
      <c r="K281"/>
      <c r="L281"/>
      <c r="M281"/>
    </row>
    <row r="282" spans="1:13" x14ac:dyDescent="0.75">
      <c r="A282" s="2" t="s">
        <v>1980</v>
      </c>
      <c r="B282" s="2" t="s">
        <v>1981</v>
      </c>
      <c r="C282" s="2">
        <v>4.2467421330943535E-2</v>
      </c>
      <c r="D282" s="2">
        <v>-1.4673321247592594</v>
      </c>
      <c r="E282"/>
      <c r="F282"/>
      <c r="G282"/>
      <c r="H282"/>
      <c r="I282"/>
      <c r="J282"/>
      <c r="K282"/>
      <c r="L282"/>
      <c r="M282"/>
    </row>
    <row r="283" spans="1:13" x14ac:dyDescent="0.75">
      <c r="A283" s="2" t="s">
        <v>1788</v>
      </c>
      <c r="B283" s="2" t="s">
        <v>1789</v>
      </c>
      <c r="C283" s="2">
        <v>1.6958432555177699E-6</v>
      </c>
      <c r="D283" s="2">
        <v>-1.4679935741492374</v>
      </c>
      <c r="E283"/>
      <c r="F283"/>
      <c r="G283"/>
      <c r="H283"/>
      <c r="I283"/>
      <c r="J283"/>
      <c r="K283"/>
      <c r="L283"/>
      <c r="M283"/>
    </row>
    <row r="284" spans="1:13" x14ac:dyDescent="0.75">
      <c r="A284" s="2" t="s">
        <v>1349</v>
      </c>
      <c r="B284" s="2" t="s">
        <v>1350</v>
      </c>
      <c r="C284" s="2">
        <v>9.5454531724402462E-5</v>
      </c>
      <c r="D284" s="2">
        <v>-1.4705041627309368</v>
      </c>
      <c r="E284"/>
      <c r="F284"/>
      <c r="G284"/>
      <c r="H284"/>
      <c r="I284"/>
      <c r="J284"/>
      <c r="K284"/>
      <c r="L284"/>
      <c r="M284"/>
    </row>
    <row r="285" spans="1:13" x14ac:dyDescent="0.75">
      <c r="A285" s="2" t="s">
        <v>2112</v>
      </c>
      <c r="B285" s="2" t="s">
        <v>2114</v>
      </c>
      <c r="C285" s="2">
        <v>3.1940820117640014E-5</v>
      </c>
      <c r="D285" s="2">
        <v>-1.4751532994989109</v>
      </c>
      <c r="E285"/>
      <c r="F285"/>
      <c r="G285"/>
      <c r="H285"/>
      <c r="I285"/>
      <c r="J285"/>
      <c r="K285"/>
      <c r="L285"/>
      <c r="M285"/>
    </row>
    <row r="286" spans="1:13" x14ac:dyDescent="0.75">
      <c r="A286" s="2" t="s">
        <v>237</v>
      </c>
      <c r="B286" s="2" t="s">
        <v>238</v>
      </c>
      <c r="C286" s="2">
        <v>1.6121513052504897E-2</v>
      </c>
      <c r="D286" s="2">
        <v>-1.4800834586394331</v>
      </c>
      <c r="E286"/>
      <c r="F286"/>
      <c r="G286"/>
      <c r="H286"/>
      <c r="I286"/>
      <c r="J286"/>
      <c r="K286"/>
      <c r="L286"/>
      <c r="M286"/>
    </row>
    <row r="287" spans="1:13" x14ac:dyDescent="0.75">
      <c r="A287" s="2" t="s">
        <v>151</v>
      </c>
      <c r="B287" s="2" t="s">
        <v>153</v>
      </c>
      <c r="C287" s="2">
        <v>7.8379911674084611E-3</v>
      </c>
      <c r="D287" s="2">
        <v>-1.4817154435958613</v>
      </c>
      <c r="E287"/>
      <c r="F287"/>
      <c r="G287"/>
      <c r="H287"/>
      <c r="I287"/>
      <c r="J287"/>
      <c r="K287"/>
      <c r="L287"/>
      <c r="M287"/>
    </row>
    <row r="288" spans="1:13" x14ac:dyDescent="0.75">
      <c r="A288" s="2" t="s">
        <v>148</v>
      </c>
      <c r="B288" s="2" t="s">
        <v>150</v>
      </c>
      <c r="C288" s="2">
        <v>1.3592740175380322E-2</v>
      </c>
      <c r="D288" s="2">
        <v>-1.4859490182538126</v>
      </c>
      <c r="E288"/>
      <c r="F288"/>
      <c r="G288"/>
      <c r="H288"/>
      <c r="I288"/>
      <c r="J288"/>
      <c r="K288"/>
      <c r="L288"/>
      <c r="M288"/>
    </row>
    <row r="289" spans="1:13" x14ac:dyDescent="0.75">
      <c r="A289" s="2" t="s">
        <v>1440</v>
      </c>
      <c r="B289" s="2" t="s">
        <v>1441</v>
      </c>
      <c r="C289" s="2">
        <v>5.7366360782096253E-8</v>
      </c>
      <c r="D289" s="2">
        <v>-1.4894499911318082</v>
      </c>
      <c r="E289"/>
      <c r="F289"/>
      <c r="G289"/>
      <c r="H289"/>
      <c r="I289"/>
      <c r="J289"/>
      <c r="K289"/>
      <c r="L289"/>
      <c r="M289"/>
    </row>
    <row r="290" spans="1:13" x14ac:dyDescent="0.75">
      <c r="A290" s="2" t="s">
        <v>946</v>
      </c>
      <c r="B290" s="2" t="s">
        <v>947</v>
      </c>
      <c r="C290" s="2">
        <v>2.1659707775723972E-5</v>
      </c>
      <c r="D290" s="2">
        <v>-1.4909331025871462</v>
      </c>
      <c r="E290"/>
      <c r="F290"/>
      <c r="G290"/>
      <c r="H290"/>
      <c r="I290"/>
      <c r="J290"/>
      <c r="K290"/>
      <c r="L290"/>
      <c r="M290"/>
    </row>
    <row r="291" spans="1:13" x14ac:dyDescent="0.75">
      <c r="A291" s="2" t="s">
        <v>22</v>
      </c>
      <c r="B291" s="2" t="s">
        <v>24</v>
      </c>
      <c r="C291" s="2">
        <v>3.5566777139765951E-3</v>
      </c>
      <c r="D291" s="2">
        <v>-1.4930711084063177</v>
      </c>
      <c r="E291"/>
      <c r="F291"/>
      <c r="G291"/>
      <c r="H291"/>
      <c r="I291"/>
      <c r="J291"/>
      <c r="K291"/>
      <c r="L291"/>
      <c r="M291"/>
    </row>
    <row r="292" spans="1:13" x14ac:dyDescent="0.75">
      <c r="A292" s="2" t="s">
        <v>862</v>
      </c>
      <c r="B292" s="2" t="s">
        <v>863</v>
      </c>
      <c r="C292" s="2">
        <v>1.1812276538948561E-5</v>
      </c>
      <c r="D292" s="2">
        <v>-1.5084739658671023</v>
      </c>
      <c r="E292"/>
      <c r="F292"/>
      <c r="G292"/>
      <c r="H292"/>
      <c r="I292"/>
      <c r="J292"/>
      <c r="K292"/>
      <c r="L292"/>
      <c r="M292"/>
    </row>
    <row r="293" spans="1:13" x14ac:dyDescent="0.75">
      <c r="A293" s="2" t="s">
        <v>1846</v>
      </c>
      <c r="B293" s="2" t="s">
        <v>1848</v>
      </c>
      <c r="C293" s="2">
        <v>1.2302451082232398E-4</v>
      </c>
      <c r="D293" s="2">
        <v>-1.5117434588834426</v>
      </c>
      <c r="E293"/>
      <c r="F293"/>
      <c r="G293"/>
      <c r="H293"/>
      <c r="I293"/>
      <c r="J293"/>
      <c r="K293"/>
      <c r="L293"/>
      <c r="M293"/>
    </row>
    <row r="294" spans="1:13" x14ac:dyDescent="0.75">
      <c r="A294" s="2" t="s">
        <v>781</v>
      </c>
      <c r="B294" s="2" t="s">
        <v>782</v>
      </c>
      <c r="C294" s="2">
        <v>1.3817310240666529E-5</v>
      </c>
      <c r="D294" s="2">
        <v>-1.5205398799019609</v>
      </c>
      <c r="E294"/>
      <c r="F294"/>
      <c r="G294"/>
      <c r="H294"/>
      <c r="I294"/>
      <c r="J294"/>
      <c r="K294"/>
      <c r="L294"/>
      <c r="M294"/>
    </row>
    <row r="295" spans="1:13" x14ac:dyDescent="0.75">
      <c r="A295" s="2" t="s">
        <v>417</v>
      </c>
      <c r="B295" s="2" t="s">
        <v>418</v>
      </c>
      <c r="C295" s="2">
        <v>3.4313850941711584E-2</v>
      </c>
      <c r="D295" s="2">
        <v>-1.5234929004084969</v>
      </c>
      <c r="E295"/>
      <c r="F295"/>
      <c r="G295"/>
      <c r="H295"/>
      <c r="I295"/>
      <c r="J295"/>
      <c r="K295"/>
      <c r="L295"/>
      <c r="M295"/>
    </row>
    <row r="296" spans="1:13" x14ac:dyDescent="0.75">
      <c r="A296" s="2" t="s">
        <v>558</v>
      </c>
      <c r="B296" s="2" t="s">
        <v>560</v>
      </c>
      <c r="C296" s="2">
        <v>9.8683845334852178E-4</v>
      </c>
      <c r="D296" s="2">
        <v>-1.5243699385250544</v>
      </c>
      <c r="E296"/>
      <c r="F296"/>
      <c r="G296"/>
      <c r="H296"/>
      <c r="I296"/>
      <c r="J296"/>
      <c r="K296"/>
      <c r="L296"/>
      <c r="M296"/>
    </row>
    <row r="297" spans="1:13" x14ac:dyDescent="0.75">
      <c r="A297" s="2" t="s">
        <v>1844</v>
      </c>
      <c r="B297" s="2" t="s">
        <v>1845</v>
      </c>
      <c r="C297" s="2">
        <v>1.1771902014867585E-7</v>
      </c>
      <c r="D297" s="2">
        <v>-1.5269062198017429</v>
      </c>
      <c r="E297"/>
      <c r="F297"/>
      <c r="G297"/>
      <c r="H297"/>
      <c r="I297"/>
      <c r="J297"/>
      <c r="K297"/>
      <c r="L297"/>
      <c r="M297"/>
    </row>
    <row r="298" spans="1:13" x14ac:dyDescent="0.75">
      <c r="A298" s="2" t="s">
        <v>548</v>
      </c>
      <c r="B298" s="2" t="s">
        <v>549</v>
      </c>
      <c r="C298" s="2">
        <v>7.7563124604402419E-3</v>
      </c>
      <c r="D298" s="2">
        <v>-1.5277349725250551</v>
      </c>
      <c r="E298"/>
      <c r="F298"/>
      <c r="G298"/>
      <c r="H298"/>
      <c r="I298"/>
      <c r="J298"/>
      <c r="K298"/>
      <c r="L298"/>
      <c r="M298"/>
    </row>
    <row r="299" spans="1:13" x14ac:dyDescent="0.75">
      <c r="A299" s="2" t="s">
        <v>572</v>
      </c>
      <c r="B299" s="2" t="s">
        <v>573</v>
      </c>
      <c r="C299" s="2">
        <v>5.7538887125656518E-6</v>
      </c>
      <c r="D299" s="2">
        <v>-1.5341571976960784</v>
      </c>
      <c r="E299"/>
      <c r="F299"/>
      <c r="G299"/>
      <c r="H299"/>
      <c r="I299"/>
      <c r="J299"/>
      <c r="K299"/>
      <c r="L299"/>
      <c r="M299"/>
    </row>
    <row r="300" spans="1:13" x14ac:dyDescent="0.75">
      <c r="A300" s="2" t="s">
        <v>256</v>
      </c>
      <c r="B300" s="2" t="s">
        <v>258</v>
      </c>
      <c r="C300" s="2">
        <v>9.151846953468005E-10</v>
      </c>
      <c r="D300" s="2">
        <v>-1.5344395472440089</v>
      </c>
      <c r="E300"/>
      <c r="F300"/>
      <c r="G300"/>
      <c r="H300"/>
      <c r="I300"/>
      <c r="J300"/>
      <c r="K300"/>
      <c r="L300"/>
      <c r="M300"/>
    </row>
    <row r="301" spans="1:13" x14ac:dyDescent="0.75">
      <c r="A301" s="2" t="s">
        <v>543</v>
      </c>
      <c r="B301" s="2" t="s">
        <v>544</v>
      </c>
      <c r="C301" s="2">
        <v>5.4588622716319021E-5</v>
      </c>
      <c r="D301" s="2">
        <v>-1.5373100224978216</v>
      </c>
      <c r="E301"/>
      <c r="F301"/>
      <c r="G301"/>
      <c r="H301"/>
      <c r="I301"/>
      <c r="J301"/>
      <c r="K301"/>
      <c r="L301"/>
      <c r="M301"/>
    </row>
    <row r="302" spans="1:13" x14ac:dyDescent="0.75">
      <c r="A302" s="2" t="s">
        <v>1902</v>
      </c>
      <c r="B302" s="2" t="s">
        <v>1903</v>
      </c>
      <c r="C302" s="2">
        <v>1.0891170385566354E-3</v>
      </c>
      <c r="D302" s="2">
        <v>-1.5442130752679741</v>
      </c>
      <c r="E302"/>
      <c r="F302"/>
      <c r="G302"/>
      <c r="H302"/>
      <c r="I302"/>
      <c r="J302"/>
      <c r="K302"/>
      <c r="L302"/>
      <c r="M302"/>
    </row>
    <row r="303" spans="1:13" x14ac:dyDescent="0.75">
      <c r="A303" s="2" t="s">
        <v>1976</v>
      </c>
      <c r="B303" s="2" t="s">
        <v>1978</v>
      </c>
      <c r="C303" s="2">
        <v>3.3176867215457782E-2</v>
      </c>
      <c r="D303" s="2">
        <v>-1.5577689223191717</v>
      </c>
      <c r="E303"/>
      <c r="F303"/>
      <c r="G303"/>
      <c r="H303"/>
      <c r="I303"/>
      <c r="J303"/>
      <c r="K303"/>
      <c r="L303"/>
      <c r="M303"/>
    </row>
    <row r="304" spans="1:13" x14ac:dyDescent="0.75">
      <c r="A304" s="2" t="s">
        <v>281</v>
      </c>
      <c r="B304" s="2" t="s">
        <v>282</v>
      </c>
      <c r="C304" s="2">
        <v>5.1347015320546567E-8</v>
      </c>
      <c r="D304" s="2">
        <v>-1.5649902144640524</v>
      </c>
      <c r="E304"/>
      <c r="F304"/>
      <c r="G304"/>
      <c r="H304"/>
      <c r="I304"/>
      <c r="J304"/>
      <c r="K304"/>
      <c r="L304"/>
      <c r="M304"/>
    </row>
    <row r="305" spans="1:13" x14ac:dyDescent="0.75">
      <c r="A305" s="2" t="s">
        <v>580</v>
      </c>
      <c r="B305" s="2" t="s">
        <v>581</v>
      </c>
      <c r="C305" s="2">
        <v>4.3883990922430811E-7</v>
      </c>
      <c r="D305" s="2">
        <v>-1.5764973820294117</v>
      </c>
      <c r="E305"/>
      <c r="F305"/>
      <c r="G305"/>
      <c r="H305"/>
      <c r="I305"/>
      <c r="J305"/>
      <c r="K305"/>
      <c r="L305"/>
      <c r="M305"/>
    </row>
    <row r="306" spans="1:13" x14ac:dyDescent="0.75">
      <c r="A306" s="2" t="s">
        <v>1666</v>
      </c>
      <c r="B306" s="2" t="s">
        <v>1667</v>
      </c>
      <c r="C306" s="2">
        <v>4.1885384969095491E-7</v>
      </c>
      <c r="D306" s="2">
        <v>-1.5876894463899782</v>
      </c>
      <c r="E306"/>
      <c r="F306"/>
      <c r="G306"/>
      <c r="H306"/>
      <c r="I306"/>
      <c r="J306"/>
      <c r="K306"/>
      <c r="L306"/>
      <c r="M306"/>
    </row>
    <row r="307" spans="1:13" x14ac:dyDescent="0.75">
      <c r="A307" s="2" t="s">
        <v>0</v>
      </c>
      <c r="B307" s="2" t="s">
        <v>2</v>
      </c>
      <c r="C307" s="2">
        <v>2.4626773206350206E-3</v>
      </c>
      <c r="D307" s="2">
        <v>-1.5877832143453157</v>
      </c>
      <c r="E307"/>
      <c r="F307"/>
      <c r="G307"/>
      <c r="H307"/>
      <c r="I307"/>
      <c r="J307"/>
      <c r="K307"/>
      <c r="L307"/>
      <c r="M307"/>
    </row>
    <row r="308" spans="1:13" x14ac:dyDescent="0.75">
      <c r="A308" s="2" t="s">
        <v>213</v>
      </c>
      <c r="B308" s="2" t="s">
        <v>215</v>
      </c>
      <c r="C308" s="2">
        <v>5.4628176318666753E-4</v>
      </c>
      <c r="D308" s="2">
        <v>-1.5914472754379088</v>
      </c>
      <c r="E308"/>
      <c r="F308"/>
      <c r="G308"/>
      <c r="H308"/>
      <c r="I308"/>
      <c r="J308"/>
      <c r="K308"/>
      <c r="L308"/>
      <c r="M308"/>
    </row>
    <row r="309" spans="1:13" x14ac:dyDescent="0.75">
      <c r="A309" s="2" t="s">
        <v>52</v>
      </c>
      <c r="B309" s="2" t="s">
        <v>54</v>
      </c>
      <c r="C309" s="2">
        <v>1.8978930669217742E-2</v>
      </c>
      <c r="D309" s="2">
        <v>-1.5941330604651414</v>
      </c>
      <c r="E309"/>
      <c r="F309"/>
      <c r="G309"/>
      <c r="H309"/>
      <c r="I309"/>
      <c r="J309"/>
      <c r="K309"/>
      <c r="L309"/>
      <c r="M309"/>
    </row>
    <row r="310" spans="1:13" x14ac:dyDescent="0.75">
      <c r="A310" s="2" t="s">
        <v>783</v>
      </c>
      <c r="B310" s="2" t="s">
        <v>784</v>
      </c>
      <c r="C310" s="2">
        <v>3.0003653111396992E-7</v>
      </c>
      <c r="D310" s="2">
        <v>-1.6032685011339869</v>
      </c>
      <c r="E310"/>
      <c r="F310"/>
      <c r="G310"/>
      <c r="H310"/>
      <c r="I310"/>
      <c r="J310"/>
      <c r="K310"/>
      <c r="L310"/>
      <c r="M310"/>
    </row>
    <row r="311" spans="1:13" x14ac:dyDescent="0.75">
      <c r="A311" s="2" t="s">
        <v>1930</v>
      </c>
      <c r="B311" s="2" t="s">
        <v>2335</v>
      </c>
      <c r="C311" s="2">
        <v>4.4408148459268021E-3</v>
      </c>
      <c r="D311" s="2">
        <v>-1.6073104171644879</v>
      </c>
      <c r="E311"/>
      <c r="F311"/>
      <c r="G311"/>
      <c r="H311"/>
      <c r="I311"/>
      <c r="J311"/>
      <c r="K311"/>
      <c r="L311"/>
      <c r="M311"/>
    </row>
    <row r="312" spans="1:13" x14ac:dyDescent="0.75">
      <c r="A312" s="2" t="s">
        <v>112</v>
      </c>
      <c r="B312" s="2" t="s">
        <v>114</v>
      </c>
      <c r="C312" s="2">
        <v>3.0492101338459143E-2</v>
      </c>
      <c r="D312" s="2">
        <v>-1.6116841602755994</v>
      </c>
      <c r="E312"/>
      <c r="F312"/>
      <c r="G312"/>
      <c r="H312"/>
      <c r="I312"/>
      <c r="J312"/>
      <c r="K312"/>
      <c r="L312"/>
      <c r="M312"/>
    </row>
    <row r="313" spans="1:13" x14ac:dyDescent="0.75">
      <c r="A313" s="2" t="s">
        <v>1715</v>
      </c>
      <c r="B313" s="2" t="s">
        <v>1716</v>
      </c>
      <c r="C313" s="2">
        <v>4.1070287810823417E-6</v>
      </c>
      <c r="D313" s="2">
        <v>-1.6229212363267973</v>
      </c>
      <c r="E313"/>
      <c r="F313"/>
      <c r="G313"/>
      <c r="H313"/>
      <c r="I313"/>
      <c r="J313"/>
      <c r="K313"/>
      <c r="L313"/>
      <c r="M313"/>
    </row>
    <row r="314" spans="1:13" x14ac:dyDescent="0.75">
      <c r="A314" s="2" t="s">
        <v>1257</v>
      </c>
      <c r="B314" s="2" t="s">
        <v>1258</v>
      </c>
      <c r="C314" s="2">
        <v>6.7238083270552184E-7</v>
      </c>
      <c r="D314" s="2">
        <v>-1.6240239621427013</v>
      </c>
      <c r="E314"/>
      <c r="F314"/>
      <c r="G314"/>
      <c r="H314"/>
      <c r="I314"/>
      <c r="J314"/>
      <c r="K314"/>
      <c r="L314"/>
      <c r="M314"/>
    </row>
    <row r="315" spans="1:13" x14ac:dyDescent="0.75">
      <c r="A315" s="2" t="s">
        <v>413</v>
      </c>
      <c r="B315" s="2" t="s">
        <v>414</v>
      </c>
      <c r="C315" s="2">
        <v>1.9128548677253897E-5</v>
      </c>
      <c r="D315" s="2">
        <v>-1.6258203590958609</v>
      </c>
      <c r="E315"/>
      <c r="F315"/>
      <c r="G315"/>
      <c r="H315"/>
      <c r="I315"/>
      <c r="J315"/>
      <c r="K315"/>
      <c r="L315"/>
      <c r="M315"/>
    </row>
    <row r="316" spans="1:13" x14ac:dyDescent="0.75">
      <c r="A316" s="2" t="s">
        <v>46</v>
      </c>
      <c r="B316" s="2" t="s">
        <v>48</v>
      </c>
      <c r="C316" s="2">
        <v>3.8285448773540346E-3</v>
      </c>
      <c r="D316" s="2">
        <v>-1.6310744003442266</v>
      </c>
      <c r="E316"/>
      <c r="F316"/>
      <c r="G316"/>
      <c r="H316"/>
      <c r="I316"/>
      <c r="J316"/>
      <c r="K316"/>
      <c r="L316"/>
      <c r="M316"/>
    </row>
    <row r="317" spans="1:13" x14ac:dyDescent="0.75">
      <c r="A317" s="2" t="s">
        <v>1014</v>
      </c>
      <c r="B317" s="2" t="s">
        <v>1015</v>
      </c>
      <c r="C317" s="2">
        <v>5.5518733603278976E-9</v>
      </c>
      <c r="D317" s="2">
        <v>-1.6310938990849677</v>
      </c>
      <c r="E317"/>
      <c r="F317"/>
      <c r="G317"/>
      <c r="H317"/>
      <c r="I317"/>
      <c r="J317"/>
      <c r="K317"/>
      <c r="L317"/>
      <c r="M317"/>
    </row>
    <row r="318" spans="1:13" x14ac:dyDescent="0.75">
      <c r="A318" s="2" t="s">
        <v>971</v>
      </c>
      <c r="B318" s="2" t="s">
        <v>972</v>
      </c>
      <c r="C318" s="2">
        <v>2.6688718133764483E-5</v>
      </c>
      <c r="D318" s="2">
        <v>-1.631409374892157</v>
      </c>
      <c r="E318"/>
      <c r="F318"/>
      <c r="G318"/>
      <c r="H318"/>
      <c r="I318"/>
      <c r="J318"/>
      <c r="K318"/>
      <c r="L318"/>
      <c r="M318"/>
    </row>
    <row r="319" spans="1:13" x14ac:dyDescent="0.75">
      <c r="A319" s="2" t="s">
        <v>286</v>
      </c>
      <c r="B319" s="2" t="s">
        <v>287</v>
      </c>
      <c r="C319" s="2">
        <v>5.4094358211905587E-4</v>
      </c>
      <c r="D319" s="2">
        <v>-1.6391959763115467</v>
      </c>
      <c r="E319"/>
      <c r="F319"/>
      <c r="G319"/>
      <c r="H319"/>
      <c r="I319"/>
      <c r="J319"/>
      <c r="K319"/>
      <c r="L319"/>
      <c r="M319"/>
    </row>
    <row r="320" spans="1:13" x14ac:dyDescent="0.75">
      <c r="A320" s="2" t="s">
        <v>1931</v>
      </c>
      <c r="B320" s="2" t="s">
        <v>1933</v>
      </c>
      <c r="C320" s="2">
        <v>6.5656628824943417E-8</v>
      </c>
      <c r="D320" s="2">
        <v>-1.6508101305087146</v>
      </c>
      <c r="E320"/>
      <c r="F320"/>
      <c r="G320"/>
      <c r="H320"/>
      <c r="I320"/>
      <c r="J320"/>
      <c r="K320"/>
      <c r="L320"/>
      <c r="M320"/>
    </row>
    <row r="321" spans="1:13" x14ac:dyDescent="0.75">
      <c r="A321" s="2" t="s">
        <v>1566</v>
      </c>
      <c r="B321" s="2" t="s">
        <v>1567</v>
      </c>
      <c r="C321" s="2">
        <v>2.0019221630442291E-8</v>
      </c>
      <c r="D321" s="2">
        <v>-1.6630064319226581</v>
      </c>
      <c r="E321"/>
      <c r="F321"/>
      <c r="G321"/>
      <c r="H321"/>
      <c r="I321"/>
      <c r="J321"/>
      <c r="K321"/>
      <c r="L321"/>
      <c r="M321"/>
    </row>
    <row r="322" spans="1:13" x14ac:dyDescent="0.75">
      <c r="A322" s="2" t="s">
        <v>301</v>
      </c>
      <c r="B322" s="2" t="s">
        <v>302</v>
      </c>
      <c r="C322" s="2">
        <v>1.8166208122305676E-4</v>
      </c>
      <c r="D322" s="2">
        <v>-1.6753191513976036</v>
      </c>
      <c r="E322"/>
      <c r="F322"/>
      <c r="G322"/>
      <c r="H322"/>
      <c r="I322"/>
      <c r="J322"/>
      <c r="K322"/>
      <c r="L322"/>
      <c r="M322"/>
    </row>
    <row r="323" spans="1:13" x14ac:dyDescent="0.75">
      <c r="A323" s="2" t="s">
        <v>1923</v>
      </c>
      <c r="B323" s="2" t="s">
        <v>1925</v>
      </c>
      <c r="C323" s="2">
        <v>1.1462940989626224E-6</v>
      </c>
      <c r="D323" s="2">
        <v>-1.6753512093943357</v>
      </c>
      <c r="E323"/>
      <c r="F323"/>
      <c r="G323"/>
      <c r="H323"/>
      <c r="I323"/>
      <c r="J323"/>
      <c r="K323"/>
      <c r="L323"/>
      <c r="M323"/>
    </row>
    <row r="324" spans="1:13" x14ac:dyDescent="0.75">
      <c r="A324" s="2" t="s">
        <v>1036</v>
      </c>
      <c r="B324" s="2" t="s">
        <v>1037</v>
      </c>
      <c r="C324" s="2">
        <v>7.8096874027650133E-5</v>
      </c>
      <c r="D324" s="2">
        <v>-1.6785466178671025</v>
      </c>
      <c r="E324"/>
      <c r="F324"/>
      <c r="G324"/>
      <c r="H324"/>
      <c r="I324"/>
      <c r="J324"/>
      <c r="K324"/>
      <c r="L324"/>
      <c r="M324"/>
    </row>
    <row r="325" spans="1:13" x14ac:dyDescent="0.75">
      <c r="A325" s="2" t="s">
        <v>1937</v>
      </c>
      <c r="B325" s="2" t="s">
        <v>1939</v>
      </c>
      <c r="C325" s="2">
        <v>1.3214930402953722E-9</v>
      </c>
      <c r="D325" s="2">
        <v>-1.6816949928039215</v>
      </c>
      <c r="E325"/>
      <c r="F325"/>
      <c r="G325"/>
      <c r="H325"/>
      <c r="I325"/>
      <c r="J325"/>
      <c r="K325"/>
      <c r="L325"/>
      <c r="M325"/>
    </row>
    <row r="326" spans="1:13" x14ac:dyDescent="0.75">
      <c r="A326" s="2" t="s">
        <v>1085</v>
      </c>
      <c r="B326" s="2" t="s">
        <v>1086</v>
      </c>
      <c r="C326" s="2">
        <v>2.4379465615003361E-3</v>
      </c>
      <c r="D326" s="2">
        <v>-1.6841578250566454</v>
      </c>
      <c r="E326"/>
      <c r="F326"/>
      <c r="G326"/>
      <c r="H326"/>
      <c r="I326"/>
      <c r="J326"/>
      <c r="K326"/>
      <c r="L326"/>
      <c r="M326"/>
    </row>
    <row r="327" spans="1:13" x14ac:dyDescent="0.75">
      <c r="A327" s="2" t="s">
        <v>411</v>
      </c>
      <c r="B327" s="2" t="s">
        <v>412</v>
      </c>
      <c r="C327" s="2">
        <v>1.6291880083510902E-7</v>
      </c>
      <c r="D327" s="2">
        <v>-1.6908552266797388</v>
      </c>
      <c r="E327"/>
      <c r="F327"/>
      <c r="G327"/>
      <c r="H327"/>
      <c r="I327"/>
      <c r="J327"/>
      <c r="K327"/>
      <c r="L327"/>
      <c r="M327"/>
    </row>
    <row r="328" spans="1:13" x14ac:dyDescent="0.75">
      <c r="A328" s="2" t="s">
        <v>353</v>
      </c>
      <c r="B328" s="2" t="s">
        <v>355</v>
      </c>
      <c r="C328" s="2">
        <v>4.4674374822361455E-5</v>
      </c>
      <c r="D328" s="2">
        <v>-1.6955367330424838</v>
      </c>
      <c r="E328"/>
      <c r="F328"/>
      <c r="G328"/>
      <c r="H328"/>
      <c r="I328"/>
      <c r="J328"/>
      <c r="K328"/>
      <c r="L328"/>
      <c r="M328"/>
    </row>
    <row r="329" spans="1:13" x14ac:dyDescent="0.75">
      <c r="A329" s="2" t="s">
        <v>409</v>
      </c>
      <c r="B329" s="2" t="s">
        <v>410</v>
      </c>
      <c r="C329" s="2">
        <v>4.8363452837533323E-6</v>
      </c>
      <c r="D329" s="2">
        <v>-1.6969385667015251</v>
      </c>
      <c r="E329"/>
      <c r="F329"/>
      <c r="G329"/>
      <c r="H329"/>
      <c r="I329"/>
      <c r="J329"/>
      <c r="K329"/>
      <c r="L329"/>
      <c r="M329"/>
    </row>
    <row r="330" spans="1:13" x14ac:dyDescent="0.75">
      <c r="A330" s="2" t="s">
        <v>89</v>
      </c>
      <c r="B330" s="2" t="s">
        <v>91</v>
      </c>
      <c r="C330" s="2">
        <v>1.8341002506385796E-2</v>
      </c>
      <c r="D330" s="2">
        <v>-1.6972509712581703</v>
      </c>
      <c r="E330"/>
      <c r="F330"/>
      <c r="G330"/>
      <c r="H330"/>
      <c r="I330"/>
      <c r="J330"/>
      <c r="K330"/>
      <c r="L330"/>
      <c r="M330"/>
    </row>
    <row r="331" spans="1:13" x14ac:dyDescent="0.75">
      <c r="A331" s="2" t="s">
        <v>1180</v>
      </c>
      <c r="B331" s="2" t="s">
        <v>1182</v>
      </c>
      <c r="C331" s="2">
        <v>1.3519415465068745E-8</v>
      </c>
      <c r="D331" s="2">
        <v>-1.6974325760882354</v>
      </c>
      <c r="E331"/>
      <c r="F331"/>
      <c r="G331"/>
      <c r="H331"/>
      <c r="I331"/>
      <c r="J331"/>
      <c r="K331"/>
      <c r="L331"/>
      <c r="M331"/>
    </row>
    <row r="332" spans="1:13" x14ac:dyDescent="0.75">
      <c r="A332" s="2" t="s">
        <v>564</v>
      </c>
      <c r="B332" s="2" t="s">
        <v>565</v>
      </c>
      <c r="C332" s="2">
        <v>1.7999699445210872E-5</v>
      </c>
      <c r="D332" s="2">
        <v>-1.7026227468061002</v>
      </c>
      <c r="E332"/>
      <c r="F332"/>
      <c r="G332"/>
      <c r="H332"/>
      <c r="I332"/>
      <c r="J332"/>
      <c r="K332"/>
      <c r="L332"/>
      <c r="M332"/>
    </row>
    <row r="333" spans="1:13" x14ac:dyDescent="0.75">
      <c r="A333" s="2" t="s">
        <v>183</v>
      </c>
      <c r="B333" s="2" t="s">
        <v>184</v>
      </c>
      <c r="C333" s="2">
        <v>7.6052335150193664E-4</v>
      </c>
      <c r="D333" s="2">
        <v>-1.7084101441895427</v>
      </c>
      <c r="E333"/>
      <c r="F333"/>
      <c r="G333"/>
      <c r="H333"/>
      <c r="I333"/>
      <c r="J333"/>
      <c r="K333"/>
      <c r="L333"/>
      <c r="M333"/>
    </row>
    <row r="334" spans="1:13" x14ac:dyDescent="0.75">
      <c r="A334" s="2" t="s">
        <v>588</v>
      </c>
      <c r="B334" s="2" t="s">
        <v>589</v>
      </c>
      <c r="C334" s="2">
        <v>8.0121547216628311E-8</v>
      </c>
      <c r="D334" s="2">
        <v>-1.7117208080250541</v>
      </c>
      <c r="E334"/>
      <c r="F334"/>
      <c r="G334"/>
      <c r="H334"/>
      <c r="I334"/>
      <c r="J334"/>
      <c r="K334"/>
      <c r="L334"/>
      <c r="M334"/>
    </row>
    <row r="335" spans="1:13" x14ac:dyDescent="0.75">
      <c r="A335" s="2" t="s">
        <v>1875</v>
      </c>
      <c r="B335" s="2" t="s">
        <v>1876</v>
      </c>
      <c r="C335" s="2">
        <v>4.8324450221102207E-5</v>
      </c>
      <c r="D335" s="2">
        <v>-1.7133154566437909</v>
      </c>
      <c r="E335"/>
      <c r="F335"/>
      <c r="G335"/>
      <c r="H335"/>
      <c r="I335"/>
      <c r="J335"/>
      <c r="K335"/>
      <c r="L335"/>
      <c r="M335"/>
    </row>
    <row r="336" spans="1:13" x14ac:dyDescent="0.75">
      <c r="A336" s="2" t="s">
        <v>391</v>
      </c>
      <c r="B336" s="2" t="s">
        <v>393</v>
      </c>
      <c r="C336" s="2">
        <v>2.5208878445997813E-4</v>
      </c>
      <c r="D336" s="2">
        <v>-1.7148156672647061</v>
      </c>
      <c r="E336"/>
      <c r="F336"/>
      <c r="G336"/>
      <c r="H336"/>
      <c r="I336"/>
      <c r="J336"/>
      <c r="K336"/>
      <c r="L336"/>
      <c r="M336"/>
    </row>
    <row r="337" spans="1:13" x14ac:dyDescent="0.75">
      <c r="A337" s="2" t="s">
        <v>600</v>
      </c>
      <c r="B337" s="2" t="s">
        <v>601</v>
      </c>
      <c r="C337" s="2">
        <v>6.9558395974330181E-4</v>
      </c>
      <c r="D337" s="2">
        <v>-1.7216410503028341</v>
      </c>
      <c r="E337"/>
      <c r="F337"/>
      <c r="G337"/>
      <c r="H337"/>
      <c r="I337"/>
      <c r="J337"/>
      <c r="K337"/>
      <c r="L337"/>
      <c r="M337"/>
    </row>
    <row r="338" spans="1:13" x14ac:dyDescent="0.75">
      <c r="A338" s="2" t="s">
        <v>109</v>
      </c>
      <c r="B338" s="2" t="s">
        <v>111</v>
      </c>
      <c r="C338" s="2">
        <v>7.3635559987719702E-4</v>
      </c>
      <c r="D338" s="2">
        <v>-1.7239454158267977</v>
      </c>
      <c r="E338"/>
      <c r="F338"/>
      <c r="G338"/>
      <c r="H338"/>
      <c r="I338"/>
      <c r="J338"/>
      <c r="K338"/>
      <c r="L338"/>
      <c r="M338"/>
    </row>
    <row r="339" spans="1:13" x14ac:dyDescent="0.75">
      <c r="A339" s="2" t="s">
        <v>2053</v>
      </c>
      <c r="B339" s="2" t="s">
        <v>2054</v>
      </c>
      <c r="C339" s="2">
        <v>9.9949542221090172E-5</v>
      </c>
      <c r="D339" s="2">
        <v>-1.7314582691307188</v>
      </c>
      <c r="E339"/>
      <c r="F339"/>
      <c r="G339"/>
      <c r="H339"/>
      <c r="I339"/>
      <c r="J339"/>
      <c r="K339"/>
      <c r="L339"/>
      <c r="M339"/>
    </row>
    <row r="340" spans="1:13" x14ac:dyDescent="0.75">
      <c r="A340" s="2" t="s">
        <v>1022</v>
      </c>
      <c r="B340" s="2" t="s">
        <v>1024</v>
      </c>
      <c r="C340" s="2">
        <v>1.065946297382463E-7</v>
      </c>
      <c r="D340" s="2">
        <v>-1.7340331100272335</v>
      </c>
      <c r="E340"/>
      <c r="F340"/>
      <c r="G340"/>
      <c r="H340"/>
      <c r="I340"/>
      <c r="J340"/>
      <c r="K340"/>
      <c r="L340"/>
      <c r="M340"/>
    </row>
    <row r="341" spans="1:13" x14ac:dyDescent="0.75">
      <c r="A341" s="2" t="s">
        <v>1455</v>
      </c>
      <c r="B341" s="2" t="s">
        <v>1456</v>
      </c>
      <c r="C341" s="2">
        <v>9.2296131212736553E-6</v>
      </c>
      <c r="D341" s="2">
        <v>-1.7408533851808283</v>
      </c>
      <c r="E341"/>
      <c r="F341"/>
      <c r="G341"/>
      <c r="H341"/>
      <c r="I341"/>
      <c r="J341"/>
      <c r="K341"/>
      <c r="L341"/>
      <c r="M341"/>
    </row>
    <row r="342" spans="1:13" x14ac:dyDescent="0.75">
      <c r="A342" s="2" t="s">
        <v>1790</v>
      </c>
      <c r="B342" s="2" t="s">
        <v>1791</v>
      </c>
      <c r="C342" s="2">
        <v>6.5314503120739805E-8</v>
      </c>
      <c r="D342" s="2">
        <v>-1.7415849613289764</v>
      </c>
      <c r="E342"/>
      <c r="F342"/>
      <c r="G342"/>
      <c r="H342"/>
      <c r="I342"/>
      <c r="J342"/>
      <c r="K342"/>
      <c r="L342"/>
      <c r="M342"/>
    </row>
    <row r="343" spans="1:13" x14ac:dyDescent="0.75">
      <c r="A343" s="2" t="s">
        <v>1464</v>
      </c>
      <c r="B343" s="2" t="s">
        <v>1465</v>
      </c>
      <c r="C343" s="2">
        <v>3.7025021042819627E-9</v>
      </c>
      <c r="D343" s="2">
        <v>-1.7466367246688455</v>
      </c>
      <c r="E343"/>
      <c r="F343"/>
      <c r="G343"/>
      <c r="H343"/>
      <c r="I343"/>
      <c r="J343"/>
      <c r="K343"/>
      <c r="L343"/>
      <c r="M343"/>
    </row>
    <row r="344" spans="1:13" x14ac:dyDescent="0.75">
      <c r="A344" s="2" t="s">
        <v>1116</v>
      </c>
      <c r="B344" s="2" t="s">
        <v>1117</v>
      </c>
      <c r="C344" s="2">
        <v>1.0426771350116557E-7</v>
      </c>
      <c r="D344" s="2">
        <v>-1.7507442132679738</v>
      </c>
      <c r="E344"/>
      <c r="F344"/>
      <c r="G344"/>
      <c r="H344"/>
      <c r="I344"/>
      <c r="J344"/>
      <c r="K344"/>
      <c r="L344"/>
      <c r="M344"/>
    </row>
    <row r="345" spans="1:13" x14ac:dyDescent="0.75">
      <c r="A345" s="2" t="s">
        <v>394</v>
      </c>
      <c r="B345" s="2" t="s">
        <v>396</v>
      </c>
      <c r="C345" s="2">
        <v>8.8527347412584962E-5</v>
      </c>
      <c r="D345" s="2">
        <v>-1.7546725236230933</v>
      </c>
      <c r="E345"/>
      <c r="F345"/>
      <c r="G345"/>
      <c r="H345"/>
      <c r="I345"/>
      <c r="J345"/>
      <c r="K345"/>
      <c r="L345"/>
      <c r="M345"/>
    </row>
    <row r="346" spans="1:13" x14ac:dyDescent="0.75">
      <c r="A346" s="2" t="s">
        <v>1471</v>
      </c>
      <c r="B346" s="2" t="s">
        <v>1472</v>
      </c>
      <c r="C346" s="2">
        <v>5.5364691241366185E-8</v>
      </c>
      <c r="D346" s="2">
        <v>-1.7853106815958604</v>
      </c>
      <c r="E346"/>
      <c r="F346"/>
      <c r="G346"/>
      <c r="H346"/>
      <c r="I346"/>
      <c r="J346"/>
      <c r="K346"/>
      <c r="L346"/>
      <c r="M346"/>
    </row>
    <row r="347" spans="1:13" x14ac:dyDescent="0.75">
      <c r="A347" s="2" t="s">
        <v>773</v>
      </c>
      <c r="B347" s="2" t="s">
        <v>774</v>
      </c>
      <c r="C347" s="2">
        <v>2.3992716203946123E-7</v>
      </c>
      <c r="D347" s="2">
        <v>-1.7893163418159039</v>
      </c>
      <c r="E347"/>
      <c r="F347"/>
      <c r="G347"/>
      <c r="H347"/>
      <c r="I347"/>
      <c r="J347"/>
      <c r="K347"/>
      <c r="L347"/>
      <c r="M347"/>
    </row>
    <row r="348" spans="1:13" x14ac:dyDescent="0.75">
      <c r="A348" s="2" t="s">
        <v>673</v>
      </c>
      <c r="B348" s="2" t="s">
        <v>674</v>
      </c>
      <c r="C348" s="2">
        <v>3.5036322166509848E-6</v>
      </c>
      <c r="D348" s="2">
        <v>-1.7918472785054467</v>
      </c>
      <c r="E348"/>
      <c r="F348"/>
      <c r="G348"/>
      <c r="H348"/>
      <c r="I348"/>
      <c r="J348"/>
      <c r="K348"/>
      <c r="L348"/>
      <c r="M348"/>
    </row>
    <row r="349" spans="1:13" x14ac:dyDescent="0.75">
      <c r="A349" s="2" t="s">
        <v>1551</v>
      </c>
      <c r="B349" s="2" t="s">
        <v>1552</v>
      </c>
      <c r="C349" s="2">
        <v>2.4633578689665447E-6</v>
      </c>
      <c r="D349" s="2">
        <v>-1.7975547619564274</v>
      </c>
      <c r="E349"/>
      <c r="F349"/>
      <c r="G349"/>
      <c r="H349"/>
      <c r="I349"/>
      <c r="J349"/>
      <c r="K349"/>
      <c r="L349"/>
      <c r="M349"/>
    </row>
    <row r="350" spans="1:13" x14ac:dyDescent="0.75">
      <c r="A350" s="2" t="s">
        <v>1881</v>
      </c>
      <c r="B350" s="2" t="s">
        <v>1882</v>
      </c>
      <c r="C350" s="2">
        <v>1.897899629608397E-6</v>
      </c>
      <c r="D350" s="2">
        <v>-1.7980243999662311</v>
      </c>
      <c r="E350"/>
      <c r="F350"/>
      <c r="G350"/>
      <c r="H350"/>
      <c r="I350"/>
      <c r="J350"/>
      <c r="K350"/>
      <c r="L350"/>
      <c r="M350"/>
    </row>
    <row r="351" spans="1:13" x14ac:dyDescent="0.75">
      <c r="A351" s="2" t="s">
        <v>1137</v>
      </c>
      <c r="B351" s="2" t="s">
        <v>1138</v>
      </c>
      <c r="C351" s="2">
        <v>1.3057991119913692E-4</v>
      </c>
      <c r="D351" s="2">
        <v>-1.8019559905566447</v>
      </c>
      <c r="E351"/>
      <c r="F351"/>
      <c r="G351"/>
      <c r="H351"/>
      <c r="I351"/>
      <c r="J351"/>
      <c r="K351"/>
      <c r="L351"/>
      <c r="M351"/>
    </row>
    <row r="352" spans="1:13" x14ac:dyDescent="0.75">
      <c r="A352" s="2" t="s">
        <v>1466</v>
      </c>
      <c r="B352" s="2" t="s">
        <v>1467</v>
      </c>
      <c r="C352" s="2">
        <v>9.10502757798799E-8</v>
      </c>
      <c r="D352" s="2">
        <v>-1.8072643676383442</v>
      </c>
      <c r="E352"/>
      <c r="F352"/>
      <c r="G352"/>
      <c r="H352"/>
      <c r="I352"/>
      <c r="J352"/>
      <c r="K352"/>
      <c r="L352"/>
      <c r="M352"/>
    </row>
    <row r="353" spans="1:13" x14ac:dyDescent="0.75">
      <c r="A353" s="2" t="s">
        <v>64</v>
      </c>
      <c r="B353" s="2" t="s">
        <v>66</v>
      </c>
      <c r="C353" s="2">
        <v>4.405574518431728E-4</v>
      </c>
      <c r="D353" s="2">
        <v>-1.8111721970130721</v>
      </c>
      <c r="E353"/>
      <c r="F353"/>
      <c r="G353"/>
      <c r="H353"/>
      <c r="I353"/>
      <c r="J353"/>
      <c r="K353"/>
      <c r="L353"/>
      <c r="M353"/>
    </row>
    <row r="354" spans="1:13" x14ac:dyDescent="0.75">
      <c r="A354" s="2" t="s">
        <v>37</v>
      </c>
      <c r="B354" s="2" t="s">
        <v>39</v>
      </c>
      <c r="C354" s="2">
        <v>4.9661269060387427E-3</v>
      </c>
      <c r="D354" s="2">
        <v>-1.8136732820871462</v>
      </c>
      <c r="E354"/>
      <c r="F354"/>
      <c r="G354"/>
      <c r="H354"/>
      <c r="I354"/>
      <c r="J354"/>
      <c r="K354"/>
      <c r="L354"/>
      <c r="M354"/>
    </row>
    <row r="355" spans="1:13" x14ac:dyDescent="0.75">
      <c r="A355" s="2" t="s">
        <v>1710</v>
      </c>
      <c r="B355" s="2" t="s">
        <v>1711</v>
      </c>
      <c r="C355" s="2">
        <v>8.6497307846816318E-10</v>
      </c>
      <c r="D355" s="2">
        <v>-1.8140528238028324</v>
      </c>
      <c r="E355"/>
      <c r="F355"/>
      <c r="G355"/>
      <c r="H355"/>
      <c r="I355"/>
      <c r="J355"/>
      <c r="K355"/>
      <c r="L355"/>
      <c r="M355"/>
    </row>
    <row r="356" spans="1:13" x14ac:dyDescent="0.75">
      <c r="A356" s="2" t="s">
        <v>590</v>
      </c>
      <c r="B356" s="2" t="s">
        <v>592</v>
      </c>
      <c r="C356" s="2">
        <v>1.1286286781860302E-6</v>
      </c>
      <c r="D356" s="2">
        <v>-1.8152153791895422</v>
      </c>
      <c r="E356"/>
      <c r="F356"/>
      <c r="G356"/>
      <c r="H356"/>
      <c r="I356"/>
      <c r="J356"/>
      <c r="K356"/>
      <c r="L356"/>
      <c r="M356"/>
    </row>
    <row r="357" spans="1:13" x14ac:dyDescent="0.75">
      <c r="A357" s="2" t="s">
        <v>145</v>
      </c>
      <c r="B357" s="2" t="s">
        <v>147</v>
      </c>
      <c r="C357" s="2">
        <v>3.1900286592302559E-4</v>
      </c>
      <c r="D357" s="2">
        <v>-1.8195716877494554</v>
      </c>
      <c r="E357"/>
      <c r="F357"/>
      <c r="G357"/>
      <c r="H357"/>
      <c r="I357"/>
      <c r="J357"/>
      <c r="K357"/>
      <c r="L357"/>
      <c r="M357"/>
    </row>
    <row r="358" spans="1:13" x14ac:dyDescent="0.75">
      <c r="A358" s="2" t="s">
        <v>771</v>
      </c>
      <c r="B358" s="2" t="s">
        <v>772</v>
      </c>
      <c r="C358" s="2">
        <v>1.8464993691103927E-8</v>
      </c>
      <c r="D358" s="2">
        <v>-1.8285038241764706</v>
      </c>
      <c r="E358"/>
      <c r="F358"/>
      <c r="G358"/>
      <c r="H358"/>
      <c r="I358"/>
      <c r="J358"/>
      <c r="K358"/>
      <c r="L358"/>
      <c r="M358"/>
    </row>
    <row r="359" spans="1:13" x14ac:dyDescent="0.75">
      <c r="A359" s="2" t="s">
        <v>362</v>
      </c>
      <c r="B359" s="2" t="s">
        <v>363</v>
      </c>
      <c r="C359" s="2">
        <v>1.2532892716612243E-5</v>
      </c>
      <c r="D359" s="2">
        <v>-1.8322898608169935</v>
      </c>
      <c r="E359"/>
      <c r="F359"/>
      <c r="G359"/>
      <c r="H359"/>
      <c r="I359"/>
      <c r="J359"/>
      <c r="K359"/>
      <c r="L359"/>
      <c r="M359"/>
    </row>
    <row r="360" spans="1:13" x14ac:dyDescent="0.75">
      <c r="A360" s="2" t="s">
        <v>1330</v>
      </c>
      <c r="B360" s="2" t="s">
        <v>1331</v>
      </c>
      <c r="C360" s="2">
        <v>3.3725448842215705E-7</v>
      </c>
      <c r="D360" s="2">
        <v>-1.8369013182810461</v>
      </c>
      <c r="E360"/>
      <c r="F360"/>
      <c r="G360"/>
      <c r="H360"/>
      <c r="I360"/>
      <c r="J360"/>
      <c r="K360"/>
      <c r="L360"/>
      <c r="M360"/>
    </row>
    <row r="361" spans="1:13" x14ac:dyDescent="0.75">
      <c r="A361" s="2" t="s">
        <v>1900</v>
      </c>
      <c r="B361" s="2" t="s">
        <v>1901</v>
      </c>
      <c r="C361" s="2">
        <v>3.8015058917887637E-6</v>
      </c>
      <c r="D361" s="2">
        <v>-1.8372108806753811</v>
      </c>
      <c r="E361"/>
      <c r="F361"/>
      <c r="G361"/>
      <c r="H361"/>
      <c r="I361"/>
      <c r="J361"/>
      <c r="K361"/>
      <c r="L361"/>
      <c r="M361"/>
    </row>
    <row r="362" spans="1:13" x14ac:dyDescent="0.75">
      <c r="A362" s="2" t="s">
        <v>1532</v>
      </c>
      <c r="B362" s="2" t="s">
        <v>1533</v>
      </c>
      <c r="C362" s="2">
        <v>1.8023572387376229E-7</v>
      </c>
      <c r="D362" s="2">
        <v>-1.839385610568627</v>
      </c>
      <c r="E362"/>
      <c r="F362"/>
      <c r="G362"/>
      <c r="H362"/>
      <c r="I362"/>
      <c r="J362"/>
      <c r="K362"/>
      <c r="L362"/>
      <c r="M362"/>
    </row>
    <row r="363" spans="1:13" x14ac:dyDescent="0.75">
      <c r="A363" s="2" t="s">
        <v>1661</v>
      </c>
      <c r="B363" s="2" t="s">
        <v>1662</v>
      </c>
      <c r="C363" s="2">
        <v>1.3952558288092619E-6</v>
      </c>
      <c r="D363" s="2">
        <v>-1.849247620587146</v>
      </c>
      <c r="E363"/>
      <c r="F363"/>
      <c r="G363"/>
      <c r="H363"/>
      <c r="I363"/>
      <c r="J363"/>
      <c r="K363"/>
      <c r="L363"/>
      <c r="M363"/>
    </row>
    <row r="364" spans="1:13" x14ac:dyDescent="0.75">
      <c r="A364" s="2" t="s">
        <v>267</v>
      </c>
      <c r="B364" s="2" t="s">
        <v>269</v>
      </c>
      <c r="C364" s="2">
        <v>1.232300044048392E-6</v>
      </c>
      <c r="D364" s="2">
        <v>-1.8526990998965145</v>
      </c>
      <c r="E364"/>
      <c r="F364"/>
      <c r="G364"/>
      <c r="H364"/>
      <c r="I364"/>
      <c r="J364"/>
      <c r="K364"/>
      <c r="L364"/>
      <c r="M364"/>
    </row>
    <row r="365" spans="1:13" x14ac:dyDescent="0.75">
      <c r="A365" s="2" t="s">
        <v>744</v>
      </c>
      <c r="B365" s="2" t="s">
        <v>745</v>
      </c>
      <c r="C365" s="2">
        <v>9.9195522100333075E-10</v>
      </c>
      <c r="D365" s="2">
        <v>-1.8558320245588233</v>
      </c>
      <c r="E365"/>
      <c r="F365"/>
      <c r="G365"/>
      <c r="H365"/>
      <c r="I365"/>
      <c r="J365"/>
      <c r="K365"/>
      <c r="L365"/>
      <c r="M365"/>
    </row>
    <row r="366" spans="1:13" x14ac:dyDescent="0.75">
      <c r="A366" s="2" t="s">
        <v>610</v>
      </c>
      <c r="B366" s="2" t="s">
        <v>611</v>
      </c>
      <c r="C366" s="2">
        <v>3.712915715966779E-5</v>
      </c>
      <c r="D366" s="2">
        <v>-1.8571168917788676</v>
      </c>
      <c r="E366"/>
      <c r="F366"/>
      <c r="G366"/>
      <c r="H366"/>
      <c r="I366"/>
      <c r="J366"/>
      <c r="K366"/>
      <c r="L366"/>
      <c r="M366"/>
    </row>
    <row r="367" spans="1:13" x14ac:dyDescent="0.75">
      <c r="A367" s="2" t="s">
        <v>1139</v>
      </c>
      <c r="B367" s="2" t="s">
        <v>1140</v>
      </c>
      <c r="C367" s="2">
        <v>4.3786131032804369E-5</v>
      </c>
      <c r="D367" s="2">
        <v>-1.860105766416122</v>
      </c>
      <c r="E367"/>
      <c r="F367"/>
      <c r="G367"/>
      <c r="H367"/>
      <c r="I367"/>
      <c r="J367"/>
      <c r="K367"/>
      <c r="L367"/>
      <c r="M367"/>
    </row>
    <row r="368" spans="1:13" x14ac:dyDescent="0.75">
      <c r="A368" s="2" t="s">
        <v>1614</v>
      </c>
      <c r="B368" s="2" t="s">
        <v>1615</v>
      </c>
      <c r="C368" s="2">
        <v>2.569958591202006E-8</v>
      </c>
      <c r="D368" s="2">
        <v>-1.8712719999891068</v>
      </c>
      <c r="E368"/>
      <c r="F368"/>
      <c r="G368"/>
      <c r="H368"/>
      <c r="I368"/>
      <c r="J368"/>
      <c r="K368"/>
      <c r="L368"/>
      <c r="M368"/>
    </row>
    <row r="369" spans="1:13" x14ac:dyDescent="0.75">
      <c r="A369" s="2" t="s">
        <v>1602</v>
      </c>
      <c r="B369" s="2" t="s">
        <v>1603</v>
      </c>
      <c r="C369" s="2">
        <v>9.6146990873825722E-8</v>
      </c>
      <c r="D369" s="2">
        <v>-1.8714275569455339</v>
      </c>
      <c r="E369"/>
      <c r="F369"/>
      <c r="G369"/>
      <c r="H369"/>
      <c r="I369"/>
      <c r="J369"/>
      <c r="K369"/>
      <c r="L369"/>
      <c r="M369"/>
    </row>
    <row r="370" spans="1:13" x14ac:dyDescent="0.75">
      <c r="A370" s="2" t="s">
        <v>2225</v>
      </c>
      <c r="B370" s="2" t="s">
        <v>2226</v>
      </c>
      <c r="C370" s="2">
        <v>2.3618866762622318E-6</v>
      </c>
      <c r="D370" s="2">
        <v>-1.8954296741100223</v>
      </c>
      <c r="E370"/>
      <c r="F370"/>
      <c r="G370"/>
      <c r="H370"/>
      <c r="I370"/>
      <c r="J370"/>
      <c r="K370"/>
      <c r="L370"/>
      <c r="M370"/>
    </row>
    <row r="371" spans="1:13" x14ac:dyDescent="0.75">
      <c r="A371" s="2" t="s">
        <v>83</v>
      </c>
      <c r="B371" s="2" t="s">
        <v>85</v>
      </c>
      <c r="C371" s="2">
        <v>2.0525171403988691E-4</v>
      </c>
      <c r="D371" s="2">
        <v>-1.9046211154575161</v>
      </c>
      <c r="E371"/>
      <c r="F371"/>
      <c r="G371"/>
      <c r="H371"/>
      <c r="I371"/>
      <c r="J371"/>
      <c r="K371"/>
      <c r="L371"/>
      <c r="M371"/>
    </row>
    <row r="372" spans="1:13" x14ac:dyDescent="0.75">
      <c r="A372" s="2" t="s">
        <v>1968</v>
      </c>
      <c r="B372" s="2" t="s">
        <v>1970</v>
      </c>
      <c r="C372" s="2">
        <v>7.013481825025865E-5</v>
      </c>
      <c r="D372" s="2">
        <v>-1.9226105941154688</v>
      </c>
      <c r="E372"/>
      <c r="F372"/>
      <c r="G372"/>
      <c r="H372"/>
      <c r="I372"/>
      <c r="J372"/>
      <c r="K372"/>
      <c r="L372"/>
      <c r="M372"/>
    </row>
    <row r="373" spans="1:13" x14ac:dyDescent="0.75">
      <c r="A373" s="2" t="s">
        <v>1332</v>
      </c>
      <c r="B373" s="2" t="s">
        <v>1333</v>
      </c>
      <c r="C373" s="2">
        <v>9.0088400603467184E-7</v>
      </c>
      <c r="D373" s="2">
        <v>-1.9318674062298475</v>
      </c>
      <c r="E373"/>
      <c r="F373"/>
      <c r="G373"/>
      <c r="H373"/>
      <c r="I373"/>
      <c r="J373"/>
      <c r="K373"/>
      <c r="L373"/>
      <c r="M373"/>
    </row>
    <row r="374" spans="1:13" x14ac:dyDescent="0.75">
      <c r="A374" s="2" t="s">
        <v>847</v>
      </c>
      <c r="B374" s="2" t="s">
        <v>848</v>
      </c>
      <c r="C374" s="2">
        <v>3.2715849871507343E-10</v>
      </c>
      <c r="D374" s="2">
        <v>-1.9340915094673203</v>
      </c>
      <c r="E374"/>
      <c r="F374"/>
      <c r="G374"/>
      <c r="H374"/>
      <c r="I374"/>
      <c r="J374"/>
      <c r="K374"/>
      <c r="L374"/>
      <c r="M374"/>
    </row>
    <row r="375" spans="1:13" x14ac:dyDescent="0.75">
      <c r="A375" s="2" t="s">
        <v>1803</v>
      </c>
      <c r="B375" s="2" t="s">
        <v>1804</v>
      </c>
      <c r="C375" s="2">
        <v>3.2920848575782629E-8</v>
      </c>
      <c r="D375" s="2">
        <v>-1.9496481291361658</v>
      </c>
      <c r="E375"/>
      <c r="F375"/>
      <c r="G375"/>
      <c r="H375"/>
      <c r="I375"/>
      <c r="J375"/>
      <c r="K375"/>
      <c r="L375"/>
      <c r="M375"/>
    </row>
    <row r="376" spans="1:13" x14ac:dyDescent="0.75">
      <c r="A376" s="2" t="s">
        <v>1926</v>
      </c>
      <c r="B376" s="2" t="s">
        <v>2195</v>
      </c>
      <c r="C376" s="2">
        <v>1.4093920582402476E-4</v>
      </c>
      <c r="D376" s="2">
        <v>-1.9527528452581706</v>
      </c>
      <c r="E376"/>
      <c r="F376"/>
      <c r="G376"/>
      <c r="H376"/>
      <c r="I376"/>
      <c r="J376"/>
      <c r="K376"/>
      <c r="L376"/>
      <c r="M376"/>
    </row>
    <row r="377" spans="1:13" x14ac:dyDescent="0.75">
      <c r="A377" s="2" t="s">
        <v>2272</v>
      </c>
      <c r="B377" s="2" t="s">
        <v>2274</v>
      </c>
      <c r="C377" s="2">
        <v>3.3185656991728858E-5</v>
      </c>
      <c r="D377" s="2">
        <v>-1.9636382275163395</v>
      </c>
      <c r="E377"/>
      <c r="F377"/>
      <c r="G377"/>
      <c r="H377"/>
      <c r="I377"/>
      <c r="J377"/>
      <c r="K377"/>
      <c r="L377"/>
      <c r="M377"/>
    </row>
    <row r="378" spans="1:13" x14ac:dyDescent="0.75">
      <c r="A378" s="2" t="s">
        <v>735</v>
      </c>
      <c r="B378" s="2" t="s">
        <v>736</v>
      </c>
      <c r="C378" s="2">
        <v>1.7304272605477657E-3</v>
      </c>
      <c r="D378" s="2">
        <v>-1.973740698932462</v>
      </c>
      <c r="E378"/>
      <c r="F378"/>
      <c r="G378"/>
      <c r="H378"/>
      <c r="I378"/>
      <c r="J378"/>
      <c r="K378"/>
      <c r="L378"/>
      <c r="M378"/>
    </row>
    <row r="379" spans="1:13" x14ac:dyDescent="0.75">
      <c r="A379" s="2" t="s">
        <v>816</v>
      </c>
      <c r="B379" s="2" t="s">
        <v>817</v>
      </c>
      <c r="C379" s="2">
        <v>1.8573586904660556E-4</v>
      </c>
      <c r="D379" s="2">
        <v>-1.9753667032407409</v>
      </c>
      <c r="E379"/>
      <c r="F379"/>
      <c r="G379"/>
      <c r="H379"/>
      <c r="I379"/>
      <c r="J379"/>
      <c r="K379"/>
      <c r="L379"/>
      <c r="M379"/>
    </row>
    <row r="380" spans="1:13" x14ac:dyDescent="0.75">
      <c r="A380" s="2" t="s">
        <v>1342</v>
      </c>
      <c r="B380" s="2" t="s">
        <v>1343</v>
      </c>
      <c r="C380" s="2">
        <v>3.6564261530945879E-6</v>
      </c>
      <c r="D380" s="2">
        <v>-1.9759883510838778</v>
      </c>
      <c r="E380"/>
      <c r="F380"/>
      <c r="G380"/>
      <c r="H380"/>
      <c r="I380"/>
      <c r="J380"/>
      <c r="K380"/>
      <c r="L380"/>
      <c r="M380"/>
    </row>
    <row r="381" spans="1:13" x14ac:dyDescent="0.75">
      <c r="A381" s="2" t="s">
        <v>1519</v>
      </c>
      <c r="B381" s="2" t="s">
        <v>1520</v>
      </c>
      <c r="C381" s="2">
        <v>7.1028500712441636E-7</v>
      </c>
      <c r="D381" s="2">
        <v>-1.9813813875326796</v>
      </c>
      <c r="E381"/>
      <c r="F381"/>
      <c r="G381"/>
      <c r="H381"/>
      <c r="I381"/>
      <c r="J381"/>
      <c r="K381"/>
      <c r="L381"/>
      <c r="M381"/>
    </row>
    <row r="382" spans="1:13" x14ac:dyDescent="0.75">
      <c r="A382" s="2" t="s">
        <v>485</v>
      </c>
      <c r="B382" s="2" t="s">
        <v>486</v>
      </c>
      <c r="C382" s="2">
        <v>1.6613058285522173E-4</v>
      </c>
      <c r="D382" s="2">
        <v>-1.9833829012037039</v>
      </c>
      <c r="E382"/>
      <c r="F382"/>
      <c r="G382"/>
      <c r="H382"/>
      <c r="I382"/>
      <c r="J382"/>
      <c r="K382"/>
      <c r="L382"/>
      <c r="M382"/>
    </row>
    <row r="383" spans="1:13" x14ac:dyDescent="0.75">
      <c r="A383" s="2" t="s">
        <v>106</v>
      </c>
      <c r="B383" s="2" t="s">
        <v>108</v>
      </c>
      <c r="C383" s="2">
        <v>8.2390420293452536E-5</v>
      </c>
      <c r="D383" s="2">
        <v>-2.0135166519999994</v>
      </c>
      <c r="E383"/>
      <c r="F383"/>
      <c r="G383"/>
      <c r="H383"/>
      <c r="I383"/>
      <c r="J383"/>
      <c r="K383"/>
      <c r="L383"/>
      <c r="M383"/>
    </row>
    <row r="384" spans="1:13" x14ac:dyDescent="0.75">
      <c r="A384" s="2" t="s">
        <v>663</v>
      </c>
      <c r="B384" s="2" t="s">
        <v>664</v>
      </c>
      <c r="C384" s="2">
        <v>1.1527881115521061E-7</v>
      </c>
      <c r="D384" s="2">
        <v>-2.0284548787385619</v>
      </c>
      <c r="E384"/>
      <c r="F384"/>
      <c r="G384"/>
      <c r="H384"/>
      <c r="I384"/>
      <c r="J384"/>
      <c r="K384"/>
      <c r="L384"/>
      <c r="M384"/>
    </row>
    <row r="385" spans="1:13" x14ac:dyDescent="0.75">
      <c r="A385" s="2" t="s">
        <v>206</v>
      </c>
      <c r="B385" s="2" t="s">
        <v>207</v>
      </c>
      <c r="C385" s="2">
        <v>4.1011137581130988E-5</v>
      </c>
      <c r="D385" s="2">
        <v>-2.0317912737755996</v>
      </c>
      <c r="E385"/>
      <c r="F385"/>
      <c r="G385"/>
      <c r="H385"/>
      <c r="I385"/>
      <c r="J385"/>
      <c r="K385"/>
      <c r="L385"/>
      <c r="M385"/>
    </row>
    <row r="386" spans="1:13" x14ac:dyDescent="0.75">
      <c r="A386" s="2" t="s">
        <v>644</v>
      </c>
      <c r="B386" s="2" t="s">
        <v>645</v>
      </c>
      <c r="C386" s="2">
        <v>8.0702843893230343E-7</v>
      </c>
      <c r="D386" s="2">
        <v>-2.0323214556492375</v>
      </c>
      <c r="E386"/>
      <c r="F386"/>
      <c r="G386"/>
      <c r="H386"/>
      <c r="I386"/>
      <c r="J386"/>
      <c r="K386"/>
      <c r="L386"/>
      <c r="M386"/>
    </row>
    <row r="387" spans="1:13" x14ac:dyDescent="0.75">
      <c r="A387" s="2" t="s">
        <v>794</v>
      </c>
      <c r="B387" s="2" t="s">
        <v>795</v>
      </c>
      <c r="C387" s="2">
        <v>8.4438955405931584E-7</v>
      </c>
      <c r="D387" s="2">
        <v>-2.0326863757788676</v>
      </c>
      <c r="E387"/>
      <c r="F387"/>
      <c r="G387"/>
      <c r="H387"/>
      <c r="I387"/>
      <c r="J387"/>
      <c r="K387"/>
      <c r="L387"/>
      <c r="M387"/>
    </row>
    <row r="388" spans="1:13" x14ac:dyDescent="0.75">
      <c r="A388" s="2" t="s">
        <v>659</v>
      </c>
      <c r="B388" s="2" t="s">
        <v>660</v>
      </c>
      <c r="C388" s="2">
        <v>4.6266506080885154E-6</v>
      </c>
      <c r="D388" s="2">
        <v>-2.0420402996699347</v>
      </c>
      <c r="E388"/>
      <c r="F388"/>
      <c r="G388"/>
      <c r="H388"/>
      <c r="I388"/>
      <c r="J388"/>
      <c r="K388"/>
      <c r="L388"/>
      <c r="M388"/>
    </row>
    <row r="389" spans="1:13" x14ac:dyDescent="0.75">
      <c r="A389" s="2" t="s">
        <v>969</v>
      </c>
      <c r="B389" s="2" t="s">
        <v>970</v>
      </c>
      <c r="C389" s="2">
        <v>1.5467789129399061E-7</v>
      </c>
      <c r="D389" s="2">
        <v>-2.0455542274847494</v>
      </c>
      <c r="E389"/>
      <c r="F389"/>
      <c r="G389"/>
      <c r="H389"/>
      <c r="I389"/>
      <c r="J389"/>
      <c r="K389"/>
      <c r="L389"/>
      <c r="M389"/>
    </row>
    <row r="390" spans="1:13" x14ac:dyDescent="0.75">
      <c r="A390" s="2" t="s">
        <v>998</v>
      </c>
      <c r="B390" s="2" t="s">
        <v>999</v>
      </c>
      <c r="C390" s="2">
        <v>8.0500430352334977E-6</v>
      </c>
      <c r="D390" s="2">
        <v>-2.0464314754793032</v>
      </c>
      <c r="E390"/>
      <c r="F390"/>
      <c r="G390"/>
      <c r="H390"/>
      <c r="I390"/>
      <c r="J390"/>
      <c r="K390"/>
      <c r="L390"/>
      <c r="M390"/>
    </row>
    <row r="391" spans="1:13" x14ac:dyDescent="0.75">
      <c r="A391" s="2" t="s">
        <v>139</v>
      </c>
      <c r="B391" s="2" t="s">
        <v>141</v>
      </c>
      <c r="C391" s="2">
        <v>8.8375161251193408E-5</v>
      </c>
      <c r="D391" s="2">
        <v>-2.0520297413017423</v>
      </c>
      <c r="E391"/>
      <c r="F391"/>
      <c r="G391"/>
      <c r="H391"/>
      <c r="I391"/>
      <c r="J391"/>
      <c r="K391"/>
      <c r="L391"/>
      <c r="M391"/>
    </row>
    <row r="392" spans="1:13" x14ac:dyDescent="0.75">
      <c r="A392" s="2" t="s">
        <v>1396</v>
      </c>
      <c r="B392" s="2" t="s">
        <v>1397</v>
      </c>
      <c r="C392" s="2">
        <v>4.4321253102540096E-8</v>
      </c>
      <c r="D392" s="2">
        <v>-2.0640462844259257</v>
      </c>
      <c r="E392"/>
      <c r="F392"/>
      <c r="G392"/>
      <c r="H392"/>
      <c r="I392"/>
      <c r="J392"/>
      <c r="K392"/>
      <c r="L392"/>
      <c r="M392"/>
    </row>
    <row r="393" spans="1:13" x14ac:dyDescent="0.75">
      <c r="A393" s="2" t="s">
        <v>1892</v>
      </c>
      <c r="B393" s="2" t="s">
        <v>1894</v>
      </c>
      <c r="C393" s="2">
        <v>9.8800470226099746E-6</v>
      </c>
      <c r="D393" s="2">
        <v>-2.0738657987592597</v>
      </c>
      <c r="E393"/>
      <c r="F393"/>
      <c r="G393"/>
      <c r="H393"/>
      <c r="I393"/>
      <c r="J393"/>
      <c r="K393"/>
      <c r="L393"/>
      <c r="M393"/>
    </row>
    <row r="394" spans="1:13" x14ac:dyDescent="0.75">
      <c r="A394" s="2" t="s">
        <v>708</v>
      </c>
      <c r="B394" s="2" t="s">
        <v>710</v>
      </c>
      <c r="C394" s="2">
        <v>1.6014224149387451E-9</v>
      </c>
      <c r="D394" s="2">
        <v>-2.0750697211448803</v>
      </c>
      <c r="E394"/>
      <c r="F394"/>
      <c r="G394"/>
      <c r="H394"/>
      <c r="I394"/>
      <c r="J394"/>
      <c r="K394"/>
      <c r="L394"/>
      <c r="M394"/>
    </row>
    <row r="395" spans="1:13" x14ac:dyDescent="0.75">
      <c r="A395" s="2" t="s">
        <v>349</v>
      </c>
      <c r="B395" s="2" t="s">
        <v>350</v>
      </c>
      <c r="C395" s="2">
        <v>6.2933639604194032E-5</v>
      </c>
      <c r="D395" s="2">
        <v>-2.0795272444052291</v>
      </c>
      <c r="E395"/>
      <c r="F395"/>
      <c r="G395"/>
      <c r="H395"/>
      <c r="I395"/>
      <c r="J395"/>
      <c r="K395"/>
      <c r="L395"/>
      <c r="M395"/>
    </row>
    <row r="396" spans="1:13" x14ac:dyDescent="0.75">
      <c r="A396" s="2" t="s">
        <v>533</v>
      </c>
      <c r="B396" s="2" t="s">
        <v>534</v>
      </c>
      <c r="C396" s="2">
        <v>2.8207873805779502E-6</v>
      </c>
      <c r="D396" s="2">
        <v>-2.0934085069226578</v>
      </c>
      <c r="E396"/>
      <c r="F396"/>
      <c r="G396"/>
      <c r="H396"/>
      <c r="I396"/>
      <c r="J396"/>
      <c r="K396"/>
      <c r="L396"/>
      <c r="M396"/>
    </row>
    <row r="397" spans="1:13" x14ac:dyDescent="0.75">
      <c r="A397" s="2" t="s">
        <v>550</v>
      </c>
      <c r="B397" s="2" t="s">
        <v>552</v>
      </c>
      <c r="C397" s="2">
        <v>5.4410067508313842E-5</v>
      </c>
      <c r="D397" s="2">
        <v>-2.102684972082788</v>
      </c>
      <c r="E397"/>
      <c r="F397"/>
      <c r="G397"/>
      <c r="H397"/>
      <c r="I397"/>
      <c r="J397"/>
      <c r="K397"/>
      <c r="L397"/>
      <c r="M397"/>
    </row>
    <row r="398" spans="1:13" x14ac:dyDescent="0.75">
      <c r="A398" s="2" t="s">
        <v>483</v>
      </c>
      <c r="B398" s="2" t="s">
        <v>484</v>
      </c>
      <c r="C398" s="2">
        <v>1.1269107262176421E-5</v>
      </c>
      <c r="D398" s="2">
        <v>-2.1074700626209149</v>
      </c>
      <c r="E398"/>
      <c r="F398"/>
      <c r="G398"/>
      <c r="H398"/>
      <c r="I398"/>
      <c r="J398"/>
      <c r="K398"/>
      <c r="L398"/>
      <c r="M398"/>
    </row>
    <row r="399" spans="1:13" x14ac:dyDescent="0.75">
      <c r="A399" s="2" t="s">
        <v>661</v>
      </c>
      <c r="B399" s="2" t="s">
        <v>662</v>
      </c>
      <c r="C399" s="2">
        <v>2.1741255629546867E-7</v>
      </c>
      <c r="D399" s="2">
        <v>-2.1090571904684099</v>
      </c>
      <c r="E399"/>
      <c r="F399"/>
      <c r="G399"/>
      <c r="H399"/>
      <c r="I399"/>
      <c r="J399"/>
      <c r="K399"/>
      <c r="L399"/>
      <c r="M399"/>
    </row>
    <row r="400" spans="1:13" x14ac:dyDescent="0.75">
      <c r="A400" s="2" t="s">
        <v>524</v>
      </c>
      <c r="B400" s="2" t="s">
        <v>526</v>
      </c>
      <c r="C400" s="2">
        <v>6.8836397819139073E-8</v>
      </c>
      <c r="D400" s="2">
        <v>-2.1180157914270148</v>
      </c>
      <c r="E400"/>
      <c r="F400"/>
      <c r="G400"/>
      <c r="H400"/>
      <c r="I400"/>
      <c r="J400"/>
      <c r="K400"/>
      <c r="L400"/>
      <c r="M400"/>
    </row>
    <row r="401" spans="1:13" x14ac:dyDescent="0.75">
      <c r="A401" s="2" t="s">
        <v>1650</v>
      </c>
      <c r="B401" s="2" t="s">
        <v>1651</v>
      </c>
      <c r="C401" s="2">
        <v>6.0811504405619054E-8</v>
      </c>
      <c r="D401" s="2">
        <v>-2.1221424526263619</v>
      </c>
      <c r="E401"/>
      <c r="F401"/>
      <c r="G401"/>
      <c r="H401"/>
      <c r="I401"/>
      <c r="J401"/>
      <c r="K401"/>
      <c r="L401"/>
      <c r="M401"/>
    </row>
    <row r="402" spans="1:13" x14ac:dyDescent="0.75">
      <c r="A402" s="2" t="s">
        <v>86</v>
      </c>
      <c r="B402" s="2" t="s">
        <v>88</v>
      </c>
      <c r="C402" s="2">
        <v>7.2267400540995382E-4</v>
      </c>
      <c r="D402" s="2">
        <v>-2.1257445771590406</v>
      </c>
      <c r="E402"/>
      <c r="F402"/>
      <c r="G402"/>
      <c r="H402"/>
      <c r="I402"/>
      <c r="J402"/>
      <c r="K402"/>
      <c r="L402"/>
      <c r="M402"/>
    </row>
    <row r="403" spans="1:13" x14ac:dyDescent="0.75">
      <c r="A403" s="2" t="s">
        <v>758</v>
      </c>
      <c r="B403" s="2" t="s">
        <v>759</v>
      </c>
      <c r="C403" s="2">
        <v>1.0059926429151259E-8</v>
      </c>
      <c r="D403" s="2">
        <v>-2.1277474765098039</v>
      </c>
      <c r="E403"/>
      <c r="F403"/>
      <c r="G403"/>
      <c r="H403"/>
      <c r="I403"/>
      <c r="J403"/>
      <c r="K403"/>
      <c r="L403"/>
      <c r="M403"/>
    </row>
    <row r="404" spans="1:13" x14ac:dyDescent="0.75">
      <c r="A404" s="2" t="s">
        <v>624</v>
      </c>
      <c r="B404" s="2" t="s">
        <v>625</v>
      </c>
      <c r="C404" s="2">
        <v>1.4392682791023127E-5</v>
      </c>
      <c r="D404" s="2">
        <v>-2.1313130718823525</v>
      </c>
      <c r="E404"/>
      <c r="F404"/>
      <c r="G404"/>
      <c r="H404"/>
      <c r="I404"/>
      <c r="J404"/>
      <c r="K404"/>
      <c r="L404"/>
      <c r="M404"/>
    </row>
    <row r="405" spans="1:13" x14ac:dyDescent="0.75">
      <c r="A405" s="2" t="s">
        <v>197</v>
      </c>
      <c r="B405" s="2" t="s">
        <v>199</v>
      </c>
      <c r="C405" s="2">
        <v>1.5277916757603461E-4</v>
      </c>
      <c r="D405" s="2">
        <v>-2.143061783155773</v>
      </c>
      <c r="E405"/>
      <c r="F405"/>
      <c r="G405"/>
      <c r="H405"/>
      <c r="I405"/>
      <c r="J405"/>
      <c r="K405"/>
      <c r="L405"/>
      <c r="M405"/>
    </row>
    <row r="406" spans="1:13" x14ac:dyDescent="0.75">
      <c r="A406" s="2" t="s">
        <v>1409</v>
      </c>
      <c r="B406" s="2" t="s">
        <v>1411</v>
      </c>
      <c r="C406" s="2">
        <v>5.7591271318881546E-6</v>
      </c>
      <c r="D406" s="2">
        <v>-2.1542710496285404</v>
      </c>
      <c r="E406"/>
      <c r="F406"/>
      <c r="G406"/>
      <c r="H406"/>
      <c r="I406"/>
      <c r="J406"/>
      <c r="K406"/>
      <c r="L406"/>
      <c r="M406"/>
    </row>
    <row r="407" spans="1:13" x14ac:dyDescent="0.75">
      <c r="A407" s="2" t="s">
        <v>1682</v>
      </c>
      <c r="B407" s="2" t="s">
        <v>1684</v>
      </c>
      <c r="C407" s="2">
        <v>4.2904909726353845E-6</v>
      </c>
      <c r="D407" s="2">
        <v>-2.1642994750130717</v>
      </c>
      <c r="E407"/>
      <c r="F407"/>
      <c r="G407"/>
      <c r="H407"/>
      <c r="I407"/>
      <c r="J407"/>
      <c r="K407"/>
      <c r="L407"/>
      <c r="M407"/>
    </row>
    <row r="408" spans="1:13" x14ac:dyDescent="0.75">
      <c r="A408" s="2" t="s">
        <v>1547</v>
      </c>
      <c r="B408" s="2" t="s">
        <v>1548</v>
      </c>
      <c r="C408" s="2">
        <v>1.8964515671854173E-6</v>
      </c>
      <c r="D408" s="2">
        <v>-2.1843131859967322</v>
      </c>
      <c r="E408"/>
      <c r="F408"/>
      <c r="G408"/>
      <c r="H408"/>
      <c r="I408"/>
      <c r="J408"/>
      <c r="K408"/>
      <c r="L408"/>
      <c r="M408"/>
    </row>
    <row r="409" spans="1:13" x14ac:dyDescent="0.75">
      <c r="A409" s="2" t="s">
        <v>612</v>
      </c>
      <c r="B409" s="2" t="s">
        <v>613</v>
      </c>
      <c r="C409" s="2">
        <v>4.7266121222375262E-6</v>
      </c>
      <c r="D409" s="2">
        <v>-2.1883246561339873</v>
      </c>
      <c r="E409"/>
      <c r="F409"/>
      <c r="G409"/>
      <c r="H409"/>
      <c r="I409"/>
      <c r="J409"/>
      <c r="K409"/>
      <c r="L409"/>
      <c r="M409"/>
    </row>
    <row r="410" spans="1:13" x14ac:dyDescent="0.75">
      <c r="A410" s="2" t="s">
        <v>200</v>
      </c>
      <c r="B410" s="2" t="s">
        <v>201</v>
      </c>
      <c r="C410" s="2">
        <v>2.9253438628456293E-5</v>
      </c>
      <c r="D410" s="2">
        <v>-2.190921020614379</v>
      </c>
      <c r="E410"/>
      <c r="F410"/>
      <c r="G410"/>
      <c r="H410"/>
      <c r="I410"/>
      <c r="J410"/>
      <c r="K410"/>
      <c r="L410"/>
      <c r="M410"/>
    </row>
    <row r="411" spans="1:13" x14ac:dyDescent="0.75">
      <c r="A411" s="2" t="s">
        <v>14</v>
      </c>
      <c r="B411" s="2" t="s">
        <v>15</v>
      </c>
      <c r="C411" s="2">
        <v>9.1804595142092378E-8</v>
      </c>
      <c r="D411" s="2">
        <v>-2.1963798526612202</v>
      </c>
      <c r="E411"/>
      <c r="F411"/>
      <c r="G411"/>
      <c r="H411"/>
      <c r="I411"/>
      <c r="J411"/>
      <c r="K411"/>
      <c r="L411"/>
      <c r="M411"/>
    </row>
    <row r="412" spans="1:13" x14ac:dyDescent="0.75">
      <c r="A412" s="2" t="s">
        <v>1273</v>
      </c>
      <c r="B412" s="2" t="s">
        <v>1274</v>
      </c>
      <c r="C412" s="2">
        <v>3.624434874753953E-9</v>
      </c>
      <c r="D412" s="2">
        <v>-2.1984224472745098</v>
      </c>
      <c r="E412"/>
      <c r="F412"/>
      <c r="G412"/>
      <c r="H412"/>
      <c r="I412"/>
      <c r="J412"/>
      <c r="K412"/>
      <c r="L412"/>
      <c r="M412"/>
    </row>
    <row r="413" spans="1:13" x14ac:dyDescent="0.75">
      <c r="A413" s="2" t="s">
        <v>2210</v>
      </c>
      <c r="B413" s="2" t="s">
        <v>2212</v>
      </c>
      <c r="C413" s="2">
        <v>1.8233552465915966E-2</v>
      </c>
      <c r="D413" s="2">
        <v>-2.204379049450981</v>
      </c>
      <c r="E413"/>
      <c r="F413"/>
      <c r="G413"/>
      <c r="H413"/>
      <c r="I413"/>
      <c r="J413"/>
      <c r="K413"/>
      <c r="L413"/>
      <c r="M413"/>
    </row>
    <row r="414" spans="1:13" x14ac:dyDescent="0.75">
      <c r="A414" s="2" t="s">
        <v>160</v>
      </c>
      <c r="B414" s="2" t="s">
        <v>162</v>
      </c>
      <c r="C414" s="2">
        <v>4.927961655645855E-7</v>
      </c>
      <c r="D414" s="2">
        <v>-2.2086505520751638</v>
      </c>
      <c r="E414"/>
      <c r="F414"/>
      <c r="G414"/>
      <c r="H414"/>
      <c r="I414"/>
      <c r="J414"/>
      <c r="K414"/>
      <c r="L414"/>
      <c r="M414"/>
    </row>
    <row r="415" spans="1:13" x14ac:dyDescent="0.75">
      <c r="A415" s="2" t="s">
        <v>1053</v>
      </c>
      <c r="B415" s="2" t="s">
        <v>1055</v>
      </c>
      <c r="C415" s="2">
        <v>1.5046383681409279E-6</v>
      </c>
      <c r="D415" s="2">
        <v>-2.2263467359128533</v>
      </c>
      <c r="E415"/>
      <c r="F415"/>
      <c r="G415"/>
      <c r="H415"/>
      <c r="I415"/>
      <c r="J415"/>
      <c r="K415"/>
      <c r="L415"/>
      <c r="M415"/>
    </row>
    <row r="416" spans="1:13" x14ac:dyDescent="0.75">
      <c r="A416" s="2" t="s">
        <v>1243</v>
      </c>
      <c r="B416" s="2" t="s">
        <v>1244</v>
      </c>
      <c r="C416" s="2">
        <v>5.791395412253848E-8</v>
      </c>
      <c r="D416" s="2">
        <v>-2.234369095895425</v>
      </c>
      <c r="E416"/>
      <c r="F416"/>
      <c r="G416"/>
      <c r="H416"/>
      <c r="I416"/>
      <c r="J416"/>
      <c r="K416"/>
      <c r="L416"/>
      <c r="M416"/>
    </row>
    <row r="417" spans="1:13" x14ac:dyDescent="0.75">
      <c r="A417" s="2" t="s">
        <v>1096</v>
      </c>
      <c r="B417" s="2" t="s">
        <v>1098</v>
      </c>
      <c r="C417" s="2">
        <v>1.8507703701805421E-10</v>
      </c>
      <c r="D417" s="2">
        <v>-2.2442689722244009</v>
      </c>
      <c r="E417"/>
      <c r="F417"/>
      <c r="G417"/>
      <c r="H417"/>
      <c r="I417"/>
      <c r="J417"/>
      <c r="K417"/>
      <c r="L417"/>
      <c r="M417"/>
    </row>
    <row r="418" spans="1:13" x14ac:dyDescent="0.75">
      <c r="A418" s="2" t="s">
        <v>1361</v>
      </c>
      <c r="B418" s="2" t="s">
        <v>1363</v>
      </c>
      <c r="C418" s="2">
        <v>1.1281915890333821E-5</v>
      </c>
      <c r="D418" s="2">
        <v>-2.2656654549771242</v>
      </c>
      <c r="E418"/>
      <c r="F418"/>
      <c r="G418"/>
      <c r="H418"/>
      <c r="I418"/>
      <c r="J418"/>
      <c r="K418"/>
      <c r="L418"/>
      <c r="M418"/>
    </row>
    <row r="419" spans="1:13" x14ac:dyDescent="0.75">
      <c r="A419" s="2" t="s">
        <v>340</v>
      </c>
      <c r="B419" s="2" t="s">
        <v>341</v>
      </c>
      <c r="C419" s="2">
        <v>6.8870704285351105E-7</v>
      </c>
      <c r="D419" s="2">
        <v>-2.2746706229912856</v>
      </c>
      <c r="E419"/>
      <c r="F419"/>
      <c r="G419"/>
      <c r="H419"/>
      <c r="I419"/>
      <c r="J419"/>
      <c r="K419"/>
      <c r="L419"/>
      <c r="M419"/>
    </row>
    <row r="420" spans="1:13" x14ac:dyDescent="0.75">
      <c r="A420" s="2" t="s">
        <v>639</v>
      </c>
      <c r="B420" s="2" t="s">
        <v>640</v>
      </c>
      <c r="C420" s="2">
        <v>4.683471892192286E-6</v>
      </c>
      <c r="D420" s="2">
        <v>-2.279246190240741</v>
      </c>
      <c r="E420"/>
      <c r="F420"/>
      <c r="G420"/>
      <c r="H420"/>
      <c r="I420"/>
      <c r="J420"/>
      <c r="K420"/>
      <c r="L420"/>
      <c r="M420"/>
    </row>
    <row r="421" spans="1:13" x14ac:dyDescent="0.75">
      <c r="A421" s="2" t="s">
        <v>43</v>
      </c>
      <c r="B421" s="2" t="s">
        <v>45</v>
      </c>
      <c r="C421" s="2">
        <v>1.2418172931671081E-3</v>
      </c>
      <c r="D421" s="2">
        <v>-2.2947204591405219</v>
      </c>
      <c r="E421"/>
      <c r="F421"/>
      <c r="G421"/>
      <c r="H421"/>
      <c r="I421"/>
      <c r="J421"/>
      <c r="K421"/>
      <c r="L421"/>
      <c r="M421"/>
    </row>
    <row r="422" spans="1:13" x14ac:dyDescent="0.75">
      <c r="A422" s="2" t="s">
        <v>1863</v>
      </c>
      <c r="B422" s="2" t="s">
        <v>1865</v>
      </c>
      <c r="C422" s="2">
        <v>1.3815586877938115E-11</v>
      </c>
      <c r="D422" s="2">
        <v>-2.373768838722222</v>
      </c>
      <c r="E422"/>
      <c r="F422"/>
      <c r="G422"/>
      <c r="H422"/>
      <c r="I422"/>
      <c r="J422"/>
      <c r="K422"/>
      <c r="L422"/>
      <c r="M422"/>
    </row>
    <row r="423" spans="1:13" x14ac:dyDescent="0.75">
      <c r="A423" s="2" t="s">
        <v>364</v>
      </c>
      <c r="B423" s="2" t="s">
        <v>366</v>
      </c>
      <c r="C423" s="2">
        <v>2.0345949318292873E-5</v>
      </c>
      <c r="D423" s="2">
        <v>-2.4157145054313727</v>
      </c>
      <c r="E423"/>
      <c r="F423"/>
      <c r="G423"/>
      <c r="H423"/>
      <c r="I423"/>
      <c r="J423"/>
      <c r="K423"/>
      <c r="L423"/>
      <c r="M423"/>
    </row>
    <row r="424" spans="1:13" x14ac:dyDescent="0.75">
      <c r="A424" s="2" t="s">
        <v>976</v>
      </c>
      <c r="B424" s="2" t="s">
        <v>977</v>
      </c>
      <c r="C424" s="2">
        <v>5.0297696359336588E-6</v>
      </c>
      <c r="D424" s="2">
        <v>-2.4329183103344225</v>
      </c>
      <c r="E424"/>
      <c r="F424"/>
      <c r="G424"/>
      <c r="H424"/>
      <c r="I424"/>
      <c r="J424"/>
      <c r="K424"/>
      <c r="L424"/>
      <c r="M424"/>
    </row>
    <row r="425" spans="1:13" x14ac:dyDescent="0.75">
      <c r="A425" s="2" t="s">
        <v>505</v>
      </c>
      <c r="B425" s="2" t="s">
        <v>507</v>
      </c>
      <c r="C425" s="2">
        <v>7.566490173141603E-5</v>
      </c>
      <c r="D425" s="2">
        <v>-2.4534295022407404</v>
      </c>
      <c r="E425"/>
      <c r="F425"/>
      <c r="G425"/>
      <c r="H425"/>
      <c r="I425"/>
      <c r="J425"/>
      <c r="K425"/>
      <c r="L425"/>
      <c r="M425"/>
    </row>
    <row r="426" spans="1:13" x14ac:dyDescent="0.75">
      <c r="A426" s="2" t="s">
        <v>157</v>
      </c>
      <c r="B426" s="2" t="s">
        <v>159</v>
      </c>
      <c r="C426" s="2">
        <v>1.7930129228176472E-5</v>
      </c>
      <c r="D426" s="2">
        <v>-2.5003216577592591</v>
      </c>
      <c r="E426"/>
      <c r="F426"/>
      <c r="G426"/>
      <c r="H426"/>
      <c r="I426"/>
      <c r="J426"/>
      <c r="K426"/>
      <c r="L426"/>
      <c r="M426"/>
    </row>
    <row r="427" spans="1:13" x14ac:dyDescent="0.75">
      <c r="A427" s="2" t="s">
        <v>1940</v>
      </c>
      <c r="B427" s="2" t="s">
        <v>1942</v>
      </c>
      <c r="C427" s="2">
        <v>1.4542818825410233E-7</v>
      </c>
      <c r="D427" s="2">
        <v>-2.5074600146830059</v>
      </c>
      <c r="E427"/>
      <c r="F427"/>
      <c r="G427"/>
      <c r="H427"/>
      <c r="I427"/>
      <c r="J427"/>
      <c r="K427"/>
      <c r="L427"/>
      <c r="M427"/>
    </row>
    <row r="428" spans="1:13" x14ac:dyDescent="0.75">
      <c r="A428" s="2" t="s">
        <v>466</v>
      </c>
      <c r="B428" s="2" t="s">
        <v>467</v>
      </c>
      <c r="C428" s="2">
        <v>4.5387109535398606E-7</v>
      </c>
      <c r="D428" s="2">
        <v>-2.5075793161612197</v>
      </c>
      <c r="E428"/>
      <c r="F428"/>
      <c r="G428"/>
      <c r="H428"/>
      <c r="I428"/>
      <c r="J428"/>
      <c r="K428"/>
      <c r="L428"/>
      <c r="M428"/>
    </row>
    <row r="429" spans="1:13" x14ac:dyDescent="0.75">
      <c r="A429" s="2" t="s">
        <v>419</v>
      </c>
      <c r="B429" s="2" t="s">
        <v>420</v>
      </c>
      <c r="C429" s="2">
        <v>1.1742969030002391E-8</v>
      </c>
      <c r="D429" s="2">
        <v>-2.5537727502080605</v>
      </c>
      <c r="E429"/>
      <c r="F429"/>
      <c r="G429"/>
      <c r="H429"/>
      <c r="I429"/>
      <c r="J429"/>
      <c r="K429"/>
      <c r="L429"/>
      <c r="M429"/>
    </row>
    <row r="430" spans="1:13" x14ac:dyDescent="0.75">
      <c r="A430" s="2" t="s">
        <v>1442</v>
      </c>
      <c r="B430" s="2" t="s">
        <v>1443</v>
      </c>
      <c r="C430" s="2">
        <v>5.7201253456745472E-8</v>
      </c>
      <c r="D430" s="2">
        <v>-2.5705439005871455</v>
      </c>
      <c r="E430"/>
      <c r="M430"/>
    </row>
    <row r="431" spans="1:13" x14ac:dyDescent="0.75">
      <c r="A431" s="2" t="s">
        <v>730</v>
      </c>
      <c r="B431" s="2" t="s">
        <v>732</v>
      </c>
      <c r="C431" s="2">
        <v>5.606811664371742E-7</v>
      </c>
      <c r="D431" s="2">
        <v>-2.570995236843137</v>
      </c>
      <c r="E431"/>
      <c r="M431"/>
    </row>
  </sheetData>
  <sortState xmlns:xlrd2="http://schemas.microsoft.com/office/spreadsheetml/2017/richdata2" ref="N3:O14">
    <sortCondition descending="1" ref="O3:O14"/>
  </sortState>
  <conditionalFormatting sqref="D1:D1048576">
    <cfRule type="colorScale" priority="11">
      <colorScale>
        <cfvo type="min"/>
        <cfvo type="num" val="0"/>
        <cfvo type="max"/>
        <color theme="3" tint="0.499984740745262"/>
        <color theme="0"/>
        <color rgb="FFFF5050"/>
      </colorScale>
    </cfRule>
  </conditionalFormatting>
  <conditionalFormatting sqref="F1">
    <cfRule type="containsText" dxfId="39" priority="6" operator="containsText" text="purple">
      <formula>NOT(ISERROR(SEARCH("purple",F1)))</formula>
    </cfRule>
    <cfRule type="containsText" dxfId="38" priority="7" operator="containsText" text="orange">
      <formula>NOT(ISERROR(SEARCH("orange",F1)))</formula>
    </cfRule>
    <cfRule type="containsText" dxfId="37" priority="8" operator="containsText" text="green">
      <formula>NOT(ISERROR(SEARCH("green",F1)))</formula>
    </cfRule>
    <cfRule type="containsText" dxfId="36" priority="9" operator="containsText" text="cyan">
      <formula>NOT(ISERROR(SEARCH("cyan",F1)))</formula>
    </cfRule>
    <cfRule type="containsText" dxfId="35" priority="10" operator="containsText" text="yellow">
      <formula>NOT(ISERROR(SEARCH("yellow",F1)))</formula>
    </cfRule>
  </conditionalFormatting>
  <conditionalFormatting sqref="N1">
    <cfRule type="containsText" dxfId="34" priority="1" operator="containsText" text="purple">
      <formula>NOT(ISERROR(SEARCH("purple",N1)))</formula>
    </cfRule>
    <cfRule type="containsText" dxfId="33" priority="2" operator="containsText" text="orange">
      <formula>NOT(ISERROR(SEARCH("orange",N1)))</formula>
    </cfRule>
    <cfRule type="containsText" dxfId="32" priority="3" operator="containsText" text="green">
      <formula>NOT(ISERROR(SEARCH("green",N1)))</formula>
    </cfRule>
    <cfRule type="containsText" dxfId="31" priority="4" operator="containsText" text="cyan">
      <formula>NOT(ISERROR(SEARCH("cyan",N1)))</formula>
    </cfRule>
    <cfRule type="containsText" dxfId="30" priority="5" operator="containsText" text="yellow">
      <formula>NOT(ISERROR(SEARCH("yellow",N1)))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8060-CFB7-470B-8A30-3015ED5941E1}">
  <dimension ref="A1:P900"/>
  <sheetViews>
    <sheetView zoomScale="85" zoomScaleNormal="55" workbookViewId="0">
      <selection activeCell="O1" sqref="O1:P1048576"/>
    </sheetView>
  </sheetViews>
  <sheetFormatPr defaultRowHeight="14.75" x14ac:dyDescent="0.75"/>
  <cols>
    <col min="2" max="2" width="8.7265625" style="2"/>
    <col min="3" max="4" width="9.04296875" style="2"/>
    <col min="7" max="7" width="44.04296875" bestFit="1" customWidth="1"/>
    <col min="15" max="16" width="8.7265625" style="2"/>
  </cols>
  <sheetData>
    <row r="1" spans="1:15" x14ac:dyDescent="0.75">
      <c r="A1" s="3" t="s">
        <v>2385</v>
      </c>
      <c r="B1" s="3" t="s">
        <v>2386</v>
      </c>
      <c r="C1" s="3" t="s">
        <v>2387</v>
      </c>
      <c r="D1" s="3" t="s">
        <v>2388</v>
      </c>
      <c r="F1" s="5" t="s">
        <v>2389</v>
      </c>
      <c r="O1" s="3"/>
    </row>
    <row r="2" spans="1:15" x14ac:dyDescent="0.75">
      <c r="A2" t="s">
        <v>737</v>
      </c>
      <c r="B2" s="2" t="s">
        <v>738</v>
      </c>
      <c r="C2" s="2">
        <v>3.5632561167156767E-4</v>
      </c>
      <c r="D2" s="2">
        <v>2.0977865734892163</v>
      </c>
      <c r="F2" s="2" t="s">
        <v>2342</v>
      </c>
      <c r="G2" s="2" t="s">
        <v>2343</v>
      </c>
      <c r="H2" s="2" t="s">
        <v>2344</v>
      </c>
      <c r="I2" s="2" t="s">
        <v>2345</v>
      </c>
      <c r="J2" s="2" t="s">
        <v>2346</v>
      </c>
      <c r="K2" s="2" t="s">
        <v>2347</v>
      </c>
      <c r="L2" s="2" t="s">
        <v>2348</v>
      </c>
    </row>
    <row r="3" spans="1:15" x14ac:dyDescent="0.75">
      <c r="A3" t="s">
        <v>503</v>
      </c>
      <c r="B3" s="2" t="s">
        <v>504</v>
      </c>
      <c r="C3" s="2">
        <v>5.9131093760003222E-6</v>
      </c>
      <c r="D3" s="2">
        <v>1.843573216138235</v>
      </c>
      <c r="F3" s="2" t="s">
        <v>2365</v>
      </c>
      <c r="G3" s="2" t="s">
        <v>2366</v>
      </c>
      <c r="H3" s="2">
        <v>200</v>
      </c>
      <c r="I3" s="2">
        <v>1.9643999999999999</v>
      </c>
      <c r="J3" s="2">
        <v>11.709</v>
      </c>
      <c r="K3" s="6">
        <v>1.8417E-20</v>
      </c>
      <c r="L3" s="6">
        <v>9.2085E-19</v>
      </c>
    </row>
    <row r="4" spans="1:15" x14ac:dyDescent="0.75">
      <c r="A4" t="s">
        <v>299</v>
      </c>
      <c r="B4" s="2" t="s">
        <v>300</v>
      </c>
      <c r="C4" s="2">
        <v>4.0739156766298589E-3</v>
      </c>
      <c r="D4" s="2">
        <v>1.8358944259441172</v>
      </c>
      <c r="F4" s="2" t="s">
        <v>2367</v>
      </c>
      <c r="G4" s="2" t="s">
        <v>2368</v>
      </c>
      <c r="H4" s="2">
        <v>97</v>
      </c>
      <c r="I4" s="2">
        <v>0.95272000000000001</v>
      </c>
      <c r="J4" s="2">
        <v>12.596</v>
      </c>
      <c r="K4" s="6">
        <v>6.1073000000000002E-11</v>
      </c>
      <c r="L4" s="6">
        <v>1.5267999999999999E-9</v>
      </c>
    </row>
    <row r="5" spans="1:15" x14ac:dyDescent="0.75">
      <c r="A5" t="s">
        <v>667</v>
      </c>
      <c r="B5" s="2" t="s">
        <v>668</v>
      </c>
      <c r="C5" s="2">
        <v>2.2559751118826476E-3</v>
      </c>
      <c r="D5" s="2">
        <v>1.735703637608824</v>
      </c>
      <c r="F5" s="2" t="s">
        <v>2369</v>
      </c>
      <c r="G5" s="2" t="s">
        <v>2370</v>
      </c>
      <c r="H5" s="2">
        <v>200</v>
      </c>
      <c r="I5" s="2">
        <v>1.9643999999999999</v>
      </c>
      <c r="J5" s="2">
        <v>7.1269999999999998</v>
      </c>
      <c r="K5" s="6">
        <v>2.6679999999999999E-9</v>
      </c>
      <c r="L5" s="6">
        <v>4.4466999999999997E-8</v>
      </c>
    </row>
    <row r="6" spans="1:15" x14ac:dyDescent="0.75">
      <c r="A6" t="s">
        <v>1916</v>
      </c>
      <c r="B6" s="2" t="s">
        <v>1917</v>
      </c>
      <c r="C6" s="2">
        <v>3.2200252443833724E-5</v>
      </c>
      <c r="D6" s="2">
        <v>1.6923252949980392</v>
      </c>
    </row>
    <row r="7" spans="1:15" x14ac:dyDescent="0.75">
      <c r="A7" t="s">
        <v>262</v>
      </c>
      <c r="B7" s="2" t="s">
        <v>264</v>
      </c>
      <c r="C7" s="2">
        <v>1.9826370587253945E-3</v>
      </c>
      <c r="D7" s="2">
        <v>1.676914821279412</v>
      </c>
    </row>
    <row r="8" spans="1:15" x14ac:dyDescent="0.75">
      <c r="A8" t="s">
        <v>2004</v>
      </c>
      <c r="B8" s="2" t="s">
        <v>2005</v>
      </c>
      <c r="C8" s="2">
        <v>6.4499143931999947E-4</v>
      </c>
      <c r="D8" s="2">
        <v>1.6106945994460786</v>
      </c>
      <c r="F8" s="7" t="s">
        <v>2390</v>
      </c>
    </row>
    <row r="9" spans="1:15" x14ac:dyDescent="0.75">
      <c r="A9" t="s">
        <v>1087</v>
      </c>
      <c r="B9" s="2" t="s">
        <v>1088</v>
      </c>
      <c r="C9" s="2">
        <v>5.4851632300575612E-8</v>
      </c>
      <c r="D9" s="2">
        <v>1.5895649178117643</v>
      </c>
      <c r="F9" s="2" t="s">
        <v>2342</v>
      </c>
      <c r="G9" s="2" t="s">
        <v>2343</v>
      </c>
      <c r="H9" s="2" t="s">
        <v>2344</v>
      </c>
      <c r="I9" s="2" t="s">
        <v>2345</v>
      </c>
      <c r="J9" s="2" t="s">
        <v>2346</v>
      </c>
      <c r="K9" s="2" t="s">
        <v>2347</v>
      </c>
      <c r="L9" s="2" t="s">
        <v>2348</v>
      </c>
    </row>
    <row r="10" spans="1:15" x14ac:dyDescent="0.75">
      <c r="A10" t="s">
        <v>2287</v>
      </c>
      <c r="B10" s="2" t="s">
        <v>2288</v>
      </c>
      <c r="C10" s="2">
        <v>1.1947881544847798E-3</v>
      </c>
      <c r="D10" s="2">
        <v>1.5572962374117647</v>
      </c>
      <c r="F10" s="2" t="s">
        <v>2351</v>
      </c>
      <c r="G10" s="2" t="s">
        <v>2352</v>
      </c>
      <c r="H10" s="2">
        <v>138</v>
      </c>
      <c r="I10" s="2">
        <v>2.0173999999999999</v>
      </c>
      <c r="J10" s="2">
        <v>9.4183000000000003</v>
      </c>
      <c r="K10" s="6">
        <v>2.2478E-14</v>
      </c>
      <c r="L10" s="6">
        <v>1.1239000000000001E-12</v>
      </c>
    </row>
    <row r="11" spans="1:15" x14ac:dyDescent="0.75">
      <c r="A11" t="s">
        <v>2083</v>
      </c>
      <c r="B11" s="2" t="s">
        <v>2084</v>
      </c>
      <c r="C11" s="2">
        <v>9.6287347604348498E-5</v>
      </c>
      <c r="D11" s="2">
        <v>1.4898981413931374</v>
      </c>
      <c r="F11" s="2" t="s">
        <v>2349</v>
      </c>
      <c r="G11" s="2" t="s">
        <v>2350</v>
      </c>
      <c r="H11" s="2">
        <v>200</v>
      </c>
      <c r="I11" s="2">
        <v>2.9237000000000002</v>
      </c>
      <c r="J11" s="2">
        <v>3.7623000000000002</v>
      </c>
      <c r="K11" s="2">
        <v>1.2120000000000001E-4</v>
      </c>
      <c r="L11" s="2">
        <v>3.0301E-3</v>
      </c>
    </row>
    <row r="12" spans="1:15" x14ac:dyDescent="0.75">
      <c r="A12" t="s">
        <v>479</v>
      </c>
      <c r="B12" s="2" t="s">
        <v>480</v>
      </c>
      <c r="C12" s="2">
        <v>1.1341900254796483E-2</v>
      </c>
      <c r="D12" s="2">
        <v>1.4533380322794121</v>
      </c>
      <c r="F12" s="2" t="s">
        <v>2353</v>
      </c>
      <c r="G12" s="2" t="s">
        <v>2354</v>
      </c>
      <c r="H12" s="2">
        <v>200</v>
      </c>
      <c r="I12" s="2">
        <v>2.9237000000000002</v>
      </c>
      <c r="J12" s="2">
        <v>3.4203000000000001</v>
      </c>
      <c r="K12" s="2">
        <v>5.5128999999999996E-4</v>
      </c>
      <c r="L12" s="2">
        <v>9.1880999999999994E-3</v>
      </c>
    </row>
    <row r="13" spans="1:15" x14ac:dyDescent="0.75">
      <c r="A13" t="s">
        <v>2231</v>
      </c>
      <c r="B13" s="2" t="s">
        <v>2233</v>
      </c>
      <c r="C13" s="2">
        <v>2.3207413074818558E-3</v>
      </c>
      <c r="D13" s="2">
        <v>1.4297211736921567</v>
      </c>
    </row>
    <row r="14" spans="1:15" x14ac:dyDescent="0.75">
      <c r="A14" t="s">
        <v>787</v>
      </c>
      <c r="B14" s="2" t="s">
        <v>788</v>
      </c>
      <c r="C14" s="2">
        <v>4.3104940246226813E-3</v>
      </c>
      <c r="D14" s="2">
        <v>1.4209465568392159</v>
      </c>
    </row>
    <row r="15" spans="1:15" x14ac:dyDescent="0.75">
      <c r="A15" t="s">
        <v>1334</v>
      </c>
      <c r="B15" s="2" t="s">
        <v>1335</v>
      </c>
      <c r="C15" s="2">
        <v>3.6810025325801612E-4</v>
      </c>
      <c r="D15" s="2">
        <v>1.4084785412196077</v>
      </c>
    </row>
    <row r="16" spans="1:15" x14ac:dyDescent="0.75">
      <c r="A16" t="s">
        <v>569</v>
      </c>
      <c r="B16" s="2" t="s">
        <v>571</v>
      </c>
      <c r="C16" s="2">
        <v>4.9831275872883433E-2</v>
      </c>
      <c r="D16" s="2">
        <v>1.3967845169019604</v>
      </c>
    </row>
    <row r="17" spans="1:4" x14ac:dyDescent="0.75">
      <c r="A17" t="s">
        <v>952</v>
      </c>
      <c r="B17" s="2" t="s">
        <v>953</v>
      </c>
      <c r="C17" s="2">
        <v>3.1016292306316752E-4</v>
      </c>
      <c r="D17" s="2">
        <v>1.3847644235578429</v>
      </c>
    </row>
    <row r="18" spans="1:4" x14ac:dyDescent="0.75">
      <c r="A18" t="s">
        <v>1400</v>
      </c>
      <c r="B18" s="2" t="s">
        <v>1401</v>
      </c>
      <c r="C18" s="2">
        <v>1.1691073611229858E-2</v>
      </c>
      <c r="D18" s="2">
        <v>1.3543100941294119</v>
      </c>
    </row>
    <row r="19" spans="1:4" x14ac:dyDescent="0.75">
      <c r="A19" t="s">
        <v>950</v>
      </c>
      <c r="B19" s="2" t="s">
        <v>951</v>
      </c>
      <c r="C19" s="2">
        <v>9.4400126908598236E-3</v>
      </c>
      <c r="D19" s="2">
        <v>1.3249541084666669</v>
      </c>
    </row>
    <row r="20" spans="1:4" x14ac:dyDescent="0.75">
      <c r="A20" t="s">
        <v>766</v>
      </c>
      <c r="B20" s="2" t="s">
        <v>767</v>
      </c>
      <c r="C20" s="2">
        <v>9.0947695241796751E-4</v>
      </c>
      <c r="D20" s="2">
        <v>1.304485403910784</v>
      </c>
    </row>
    <row r="21" spans="1:4" x14ac:dyDescent="0.75">
      <c r="A21" t="s">
        <v>849</v>
      </c>
      <c r="B21" s="2" t="s">
        <v>850</v>
      </c>
      <c r="C21" s="2">
        <v>3.5607237481114992E-4</v>
      </c>
      <c r="D21" s="2">
        <v>1.2726364612784311</v>
      </c>
    </row>
    <row r="22" spans="1:4" x14ac:dyDescent="0.75">
      <c r="A22" t="s">
        <v>458</v>
      </c>
      <c r="B22" s="2" t="s">
        <v>459</v>
      </c>
      <c r="C22" s="2">
        <v>1.3792151962980162E-2</v>
      </c>
      <c r="D22" s="2">
        <v>1.2380670424382354</v>
      </c>
    </row>
    <row r="23" spans="1:4" x14ac:dyDescent="0.75">
      <c r="A23" t="s">
        <v>838</v>
      </c>
      <c r="B23" s="2" t="s">
        <v>839</v>
      </c>
      <c r="C23" s="2">
        <v>5.8676168853560862E-3</v>
      </c>
      <c r="D23" s="2">
        <v>1.2323513735696077</v>
      </c>
    </row>
    <row r="24" spans="1:4" x14ac:dyDescent="0.75">
      <c r="A24" t="s">
        <v>213</v>
      </c>
      <c r="B24" s="2" t="s">
        <v>215</v>
      </c>
      <c r="C24" s="2">
        <v>4.9141978730526614E-2</v>
      </c>
      <c r="D24" s="2">
        <v>1.2301322680225486</v>
      </c>
    </row>
    <row r="25" spans="1:4" x14ac:dyDescent="0.75">
      <c r="A25" t="s">
        <v>1728</v>
      </c>
      <c r="B25" s="2" t="s">
        <v>1729</v>
      </c>
      <c r="C25" s="2">
        <v>1.6901136564994205E-4</v>
      </c>
      <c r="D25" s="2">
        <v>1.212231864769608</v>
      </c>
    </row>
    <row r="26" spans="1:4" x14ac:dyDescent="0.75">
      <c r="A26" t="s">
        <v>1887</v>
      </c>
      <c r="B26" s="2" t="s">
        <v>2255</v>
      </c>
      <c r="C26" s="2">
        <v>3.0731019267523289E-3</v>
      </c>
      <c r="D26" s="2">
        <v>1.2021541454196076</v>
      </c>
    </row>
    <row r="27" spans="1:4" x14ac:dyDescent="0.75">
      <c r="A27" t="s">
        <v>1033</v>
      </c>
      <c r="B27" s="2" t="s">
        <v>1035</v>
      </c>
      <c r="C27" s="2">
        <v>1.5532289331339835E-2</v>
      </c>
      <c r="D27" s="2">
        <v>1.1855188195568627</v>
      </c>
    </row>
    <row r="28" spans="1:4" x14ac:dyDescent="0.75">
      <c r="A28" t="s">
        <v>808</v>
      </c>
      <c r="B28" s="2" t="s">
        <v>810</v>
      </c>
      <c r="C28" s="2">
        <v>3.0920825111566278E-3</v>
      </c>
      <c r="D28" s="2">
        <v>1.1793019718803923</v>
      </c>
    </row>
    <row r="29" spans="1:4" x14ac:dyDescent="0.75">
      <c r="A29" t="s">
        <v>2120</v>
      </c>
      <c r="B29" s="2" t="s">
        <v>2341</v>
      </c>
      <c r="C29" s="2">
        <v>1.6881161391151173E-2</v>
      </c>
      <c r="D29" s="2">
        <v>1.1663311619254904</v>
      </c>
    </row>
    <row r="30" spans="1:4" x14ac:dyDescent="0.75">
      <c r="A30" t="s">
        <v>1291</v>
      </c>
      <c r="B30" s="2" t="s">
        <v>1293</v>
      </c>
      <c r="C30" s="2">
        <v>7.4611365314313245E-3</v>
      </c>
      <c r="D30" s="2">
        <v>1.1620635155686272</v>
      </c>
    </row>
    <row r="31" spans="1:4" x14ac:dyDescent="0.75">
      <c r="A31" t="s">
        <v>1079</v>
      </c>
      <c r="B31" s="2" t="s">
        <v>1081</v>
      </c>
      <c r="C31" s="2">
        <v>2.0771853922368133E-2</v>
      </c>
      <c r="D31" s="2">
        <v>1.1515187366774511</v>
      </c>
    </row>
    <row r="32" spans="1:4" x14ac:dyDescent="0.75">
      <c r="A32" t="s">
        <v>1753</v>
      </c>
      <c r="B32" s="2" t="s">
        <v>1754</v>
      </c>
      <c r="C32" s="2">
        <v>8.8592847881371166E-3</v>
      </c>
      <c r="D32" s="2">
        <v>1.1299288277294117</v>
      </c>
    </row>
    <row r="33" spans="1:4" x14ac:dyDescent="0.75">
      <c r="A33" t="s">
        <v>1381</v>
      </c>
      <c r="B33" s="2" t="s">
        <v>1382</v>
      </c>
      <c r="C33" s="2">
        <v>6.3384493754357098E-3</v>
      </c>
      <c r="D33" s="2">
        <v>1.11358490595</v>
      </c>
    </row>
    <row r="34" spans="1:4" x14ac:dyDescent="0.75">
      <c r="A34" t="s">
        <v>1063</v>
      </c>
      <c r="B34" s="2" t="s">
        <v>1064</v>
      </c>
      <c r="C34" s="2">
        <v>1.2949313722035977E-2</v>
      </c>
      <c r="D34" s="2">
        <v>1.1094486303147058</v>
      </c>
    </row>
    <row r="35" spans="1:4" x14ac:dyDescent="0.75">
      <c r="A35" t="s">
        <v>1611</v>
      </c>
      <c r="B35" s="2" t="s">
        <v>1613</v>
      </c>
      <c r="C35" s="2">
        <v>5.2426080911356096E-3</v>
      </c>
      <c r="D35" s="2">
        <v>1.1053729412794118</v>
      </c>
    </row>
    <row r="36" spans="1:4" x14ac:dyDescent="0.75">
      <c r="A36" t="s">
        <v>1607</v>
      </c>
      <c r="B36" s="2" t="s">
        <v>1608</v>
      </c>
      <c r="C36" s="2">
        <v>9.0331079553905168E-4</v>
      </c>
      <c r="D36" s="2">
        <v>1.0978829414568627</v>
      </c>
    </row>
    <row r="37" spans="1:4" x14ac:dyDescent="0.75">
      <c r="A37" t="s">
        <v>799</v>
      </c>
      <c r="B37" s="2" t="s">
        <v>801</v>
      </c>
      <c r="C37" s="2">
        <v>1.5368703863148595E-2</v>
      </c>
      <c r="D37" s="2">
        <v>1.0959254932950979</v>
      </c>
    </row>
    <row r="38" spans="1:4" x14ac:dyDescent="0.75">
      <c r="A38" t="s">
        <v>1798</v>
      </c>
      <c r="B38" s="2" t="s">
        <v>1799</v>
      </c>
      <c r="C38" s="2">
        <v>8.7706019774501159E-5</v>
      </c>
      <c r="D38" s="2">
        <v>1.0939357813676471</v>
      </c>
    </row>
    <row r="39" spans="1:4" x14ac:dyDescent="0.75">
      <c r="A39" t="s">
        <v>756</v>
      </c>
      <c r="B39" s="2" t="s">
        <v>757</v>
      </c>
      <c r="C39" s="2">
        <v>2.6630908162767669E-2</v>
      </c>
      <c r="D39" s="2">
        <v>1.0818202870225484</v>
      </c>
    </row>
    <row r="40" spans="1:4" x14ac:dyDescent="0.75">
      <c r="A40" t="s">
        <v>1354</v>
      </c>
      <c r="B40" s="2" t="s">
        <v>1356</v>
      </c>
      <c r="C40" s="2">
        <v>1.2910157507828394E-2</v>
      </c>
      <c r="D40" s="2">
        <v>1.0812956817970589</v>
      </c>
    </row>
    <row r="41" spans="1:4" x14ac:dyDescent="0.75">
      <c r="A41" t="s">
        <v>1587</v>
      </c>
      <c r="B41" s="2" t="s">
        <v>1588</v>
      </c>
      <c r="C41" s="2">
        <v>3.4396213194120381E-2</v>
      </c>
      <c r="D41" s="2">
        <v>1.0573817574931372</v>
      </c>
    </row>
    <row r="42" spans="1:4" x14ac:dyDescent="0.75">
      <c r="A42" t="s">
        <v>318</v>
      </c>
      <c r="B42" s="2" t="s">
        <v>320</v>
      </c>
      <c r="C42" s="2">
        <v>1.2064766382917948E-2</v>
      </c>
      <c r="D42" s="2">
        <v>1.0382037128264705</v>
      </c>
    </row>
    <row r="43" spans="1:4" x14ac:dyDescent="0.75">
      <c r="A43" t="s">
        <v>1089</v>
      </c>
      <c r="B43" s="2" t="s">
        <v>1090</v>
      </c>
      <c r="C43" s="2">
        <v>1.4240083945927478E-2</v>
      </c>
      <c r="D43" s="2">
        <v>1.0310713656686272</v>
      </c>
    </row>
    <row r="44" spans="1:4" x14ac:dyDescent="0.75">
      <c r="A44" t="s">
        <v>574</v>
      </c>
      <c r="B44" s="2" t="s">
        <v>576</v>
      </c>
      <c r="C44" s="2">
        <v>6.3815143273734495E-5</v>
      </c>
      <c r="D44" s="2">
        <v>1.0295982374578432</v>
      </c>
    </row>
    <row r="45" spans="1:4" x14ac:dyDescent="0.75">
      <c r="A45" t="s">
        <v>1444</v>
      </c>
      <c r="B45" s="2" t="s">
        <v>1445</v>
      </c>
      <c r="C45" s="2">
        <v>1.6884496299479936E-3</v>
      </c>
      <c r="D45" s="2">
        <v>1.0279247983705884</v>
      </c>
    </row>
    <row r="46" spans="1:4" x14ac:dyDescent="0.75">
      <c r="A46" t="s">
        <v>1914</v>
      </c>
      <c r="B46" s="2" t="s">
        <v>1915</v>
      </c>
      <c r="C46" s="2">
        <v>5.5280221094021118E-4</v>
      </c>
      <c r="D46" s="2">
        <v>1.0242807932460787</v>
      </c>
    </row>
    <row r="47" spans="1:4" x14ac:dyDescent="0.75">
      <c r="A47" t="s">
        <v>1074</v>
      </c>
      <c r="B47" s="2" t="s">
        <v>1075</v>
      </c>
      <c r="C47" s="2">
        <v>2.0091670870783122E-2</v>
      </c>
      <c r="D47" s="2">
        <v>1.0209326443166671</v>
      </c>
    </row>
    <row r="48" spans="1:4" x14ac:dyDescent="0.75">
      <c r="A48" t="s">
        <v>1227</v>
      </c>
      <c r="B48" s="2" t="s">
        <v>1228</v>
      </c>
      <c r="C48" s="2">
        <v>1.2121147588801924E-2</v>
      </c>
      <c r="D48" s="2">
        <v>1.0113829434411765</v>
      </c>
    </row>
    <row r="49" spans="1:4" x14ac:dyDescent="0.75">
      <c r="A49" t="s">
        <v>1604</v>
      </c>
      <c r="B49" s="2" t="s">
        <v>1606</v>
      </c>
      <c r="C49" s="2">
        <v>4.3832810726734542E-3</v>
      </c>
      <c r="D49" s="2">
        <v>1.008658354145098</v>
      </c>
    </row>
    <row r="50" spans="1:4" x14ac:dyDescent="0.75">
      <c r="A50" t="s">
        <v>1972</v>
      </c>
      <c r="B50" s="2" t="s">
        <v>1974</v>
      </c>
      <c r="C50" s="2">
        <v>6.6117196040245468E-3</v>
      </c>
      <c r="D50" s="2">
        <v>0.98194588875392141</v>
      </c>
    </row>
    <row r="51" spans="1:4" x14ac:dyDescent="0.75">
      <c r="A51" t="s">
        <v>1164</v>
      </c>
      <c r="B51" s="2" t="s">
        <v>1166</v>
      </c>
      <c r="C51" s="2">
        <v>4.3594396515099339E-2</v>
      </c>
      <c r="D51" s="2">
        <v>0.96275763760882316</v>
      </c>
    </row>
    <row r="52" spans="1:4" x14ac:dyDescent="0.75">
      <c r="A52" t="s">
        <v>898</v>
      </c>
      <c r="B52" s="2" t="s">
        <v>900</v>
      </c>
      <c r="C52" s="2">
        <v>3.3104110678710018E-4</v>
      </c>
      <c r="D52" s="2">
        <v>0.93945059352058824</v>
      </c>
    </row>
    <row r="53" spans="1:4" x14ac:dyDescent="0.75">
      <c r="A53" t="s">
        <v>1509</v>
      </c>
      <c r="B53" s="2" t="s">
        <v>1510</v>
      </c>
      <c r="C53" s="2">
        <v>1.1732533682349574E-2</v>
      </c>
      <c r="D53" s="2">
        <v>0.93893489734019608</v>
      </c>
    </row>
    <row r="54" spans="1:4" x14ac:dyDescent="0.75">
      <c r="A54" t="s">
        <v>1113</v>
      </c>
      <c r="B54" s="2" t="s">
        <v>1115</v>
      </c>
      <c r="C54" s="2">
        <v>1.8535473800197508E-3</v>
      </c>
      <c r="D54" s="2">
        <v>0.92022891442254895</v>
      </c>
    </row>
    <row r="55" spans="1:4" x14ac:dyDescent="0.75">
      <c r="A55" t="s">
        <v>1320</v>
      </c>
      <c r="B55" s="2" t="s">
        <v>1321</v>
      </c>
      <c r="C55" s="2">
        <v>1.1834505624480442E-2</v>
      </c>
      <c r="D55" s="2">
        <v>0.91403440418235316</v>
      </c>
    </row>
    <row r="56" spans="1:4" x14ac:dyDescent="0.75">
      <c r="A56" t="s">
        <v>561</v>
      </c>
      <c r="B56" s="2" t="s">
        <v>563</v>
      </c>
      <c r="C56" s="2">
        <v>4.1496085153306904E-2</v>
      </c>
      <c r="D56" s="2">
        <v>0.91026971303823567</v>
      </c>
    </row>
    <row r="57" spans="1:4" x14ac:dyDescent="0.75">
      <c r="A57" t="s">
        <v>1324</v>
      </c>
      <c r="B57" s="2" t="s">
        <v>1326</v>
      </c>
      <c r="C57" s="2">
        <v>4.8730299137064323E-2</v>
      </c>
      <c r="D57" s="2">
        <v>0.90631716008137253</v>
      </c>
    </row>
    <row r="58" spans="1:4" x14ac:dyDescent="0.75">
      <c r="A58" t="s">
        <v>1663</v>
      </c>
      <c r="B58" s="2" t="s">
        <v>1665</v>
      </c>
      <c r="C58" s="2">
        <v>1.4348245745432892E-3</v>
      </c>
      <c r="D58" s="2">
        <v>0.89716197098431349</v>
      </c>
    </row>
    <row r="59" spans="1:4" x14ac:dyDescent="0.75">
      <c r="A59" t="s">
        <v>1199</v>
      </c>
      <c r="B59" s="2" t="s">
        <v>1200</v>
      </c>
      <c r="C59" s="2">
        <v>1.3817662098684354E-5</v>
      </c>
      <c r="D59" s="2">
        <v>0.88456539168039217</v>
      </c>
    </row>
    <row r="60" spans="1:4" x14ac:dyDescent="0.75">
      <c r="A60" t="s">
        <v>1792</v>
      </c>
      <c r="B60" s="2" t="s">
        <v>1794</v>
      </c>
      <c r="C60" s="2">
        <v>1.4541237281269605E-2</v>
      </c>
      <c r="D60" s="2">
        <v>0.87530361733137252</v>
      </c>
    </row>
    <row r="61" spans="1:4" x14ac:dyDescent="0.75">
      <c r="A61" t="s">
        <v>1576</v>
      </c>
      <c r="B61" s="2" t="s">
        <v>1577</v>
      </c>
      <c r="C61" s="2">
        <v>2.6291675105301563E-2</v>
      </c>
      <c r="D61" s="2">
        <v>0.87066010074313716</v>
      </c>
    </row>
    <row r="62" spans="1:4" x14ac:dyDescent="0.75">
      <c r="A62" t="s">
        <v>648</v>
      </c>
      <c r="B62" s="2" t="s">
        <v>650</v>
      </c>
      <c r="C62" s="2">
        <v>7.0114227899106514E-3</v>
      </c>
      <c r="D62" s="2">
        <v>0.86956744135588226</v>
      </c>
    </row>
    <row r="63" spans="1:4" x14ac:dyDescent="0.75">
      <c r="A63" t="s">
        <v>620</v>
      </c>
      <c r="B63" s="2" t="s">
        <v>621</v>
      </c>
      <c r="C63" s="2">
        <v>1.7809318551023263E-2</v>
      </c>
      <c r="D63" s="2">
        <v>0.81701352756960799</v>
      </c>
    </row>
    <row r="64" spans="1:4" x14ac:dyDescent="0.75">
      <c r="A64" t="s">
        <v>1811</v>
      </c>
      <c r="B64" s="2" t="s">
        <v>1812</v>
      </c>
      <c r="C64" s="2">
        <v>2.6501096708338084E-2</v>
      </c>
      <c r="D64" s="2">
        <v>0.80735626825588236</v>
      </c>
    </row>
    <row r="65" spans="1:4" x14ac:dyDescent="0.75">
      <c r="A65" t="s">
        <v>1627</v>
      </c>
      <c r="B65" s="2" t="s">
        <v>1629</v>
      </c>
      <c r="C65" s="2">
        <v>6.6601004898675584E-3</v>
      </c>
      <c r="D65" s="2">
        <v>0.80062155852549033</v>
      </c>
    </row>
    <row r="66" spans="1:4" x14ac:dyDescent="0.75">
      <c r="A66" t="s">
        <v>1299</v>
      </c>
      <c r="B66" s="2" t="s">
        <v>1301</v>
      </c>
      <c r="C66" s="2">
        <v>9.3567672899506522E-3</v>
      </c>
      <c r="D66" s="2">
        <v>0.7973929536392157</v>
      </c>
    </row>
    <row r="67" spans="1:4" x14ac:dyDescent="0.75">
      <c r="A67" t="s">
        <v>1213</v>
      </c>
      <c r="B67" s="2" t="s">
        <v>1214</v>
      </c>
      <c r="C67" s="2">
        <v>2.123566199731939E-2</v>
      </c>
      <c r="D67" s="2">
        <v>0.77339733596176474</v>
      </c>
    </row>
    <row r="68" spans="1:4" x14ac:dyDescent="0.75">
      <c r="A68" t="s">
        <v>1642</v>
      </c>
      <c r="B68" s="2" t="s">
        <v>1644</v>
      </c>
      <c r="C68" s="2">
        <v>3.2048909139234583E-3</v>
      </c>
      <c r="D68" s="2">
        <v>0.7585768623617648</v>
      </c>
    </row>
    <row r="69" spans="1:4" x14ac:dyDescent="0.75">
      <c r="A69" t="s">
        <v>582</v>
      </c>
      <c r="B69" s="2" t="s">
        <v>584</v>
      </c>
      <c r="C69" s="2">
        <v>4.7750105668341959E-2</v>
      </c>
      <c r="D69" s="2">
        <v>0.74491331602058808</v>
      </c>
    </row>
    <row r="70" spans="1:4" x14ac:dyDescent="0.75">
      <c r="A70" t="s">
        <v>342</v>
      </c>
      <c r="B70" s="2" t="s">
        <v>344</v>
      </c>
      <c r="C70" s="2">
        <v>4.1019127651676021E-2</v>
      </c>
      <c r="D70" s="2">
        <v>0.73754892226372548</v>
      </c>
    </row>
    <row r="71" spans="1:4" x14ac:dyDescent="0.75">
      <c r="A71" t="s">
        <v>1264</v>
      </c>
      <c r="B71" s="2" t="s">
        <v>1265</v>
      </c>
      <c r="C71" s="2">
        <v>2.8831772342902962E-2</v>
      </c>
      <c r="D71" s="2">
        <v>0.73724784751764694</v>
      </c>
    </row>
    <row r="72" spans="1:4" x14ac:dyDescent="0.75">
      <c r="A72" t="s">
        <v>1056</v>
      </c>
      <c r="B72" s="2" t="s">
        <v>1057</v>
      </c>
      <c r="C72" s="2">
        <v>3.7460804625007713E-2</v>
      </c>
      <c r="D72" s="2">
        <v>0.73548724273823529</v>
      </c>
    </row>
    <row r="73" spans="1:4" x14ac:dyDescent="0.75">
      <c r="A73" t="s">
        <v>956</v>
      </c>
      <c r="B73" s="2" t="s">
        <v>958</v>
      </c>
      <c r="C73" s="2">
        <v>2.2774297522432123E-3</v>
      </c>
      <c r="D73" s="2">
        <v>0.72096215685686271</v>
      </c>
    </row>
    <row r="74" spans="1:4" x14ac:dyDescent="0.75">
      <c r="A74" t="s">
        <v>1204</v>
      </c>
      <c r="B74" s="2" t="s">
        <v>1206</v>
      </c>
      <c r="C74" s="2">
        <v>4.1203322825319582E-4</v>
      </c>
      <c r="D74" s="2">
        <v>0.71695382780294126</v>
      </c>
    </row>
    <row r="75" spans="1:4" x14ac:dyDescent="0.75">
      <c r="A75" t="s">
        <v>1285</v>
      </c>
      <c r="B75" s="2" t="s">
        <v>1287</v>
      </c>
      <c r="C75" s="2">
        <v>2.5531904007701192E-3</v>
      </c>
      <c r="D75" s="2">
        <v>0.70996843056274506</v>
      </c>
    </row>
    <row r="76" spans="1:4" x14ac:dyDescent="0.75">
      <c r="A76" t="s">
        <v>1744</v>
      </c>
      <c r="B76" s="2" t="s">
        <v>1746</v>
      </c>
      <c r="C76" s="2">
        <v>4.9380941320256437E-2</v>
      </c>
      <c r="D76" s="2">
        <v>0.69282921820882359</v>
      </c>
    </row>
    <row r="77" spans="1:4" x14ac:dyDescent="0.75">
      <c r="A77" t="s">
        <v>1481</v>
      </c>
      <c r="B77" s="2" t="s">
        <v>1482</v>
      </c>
      <c r="C77" s="2">
        <v>4.5942587895166406E-2</v>
      </c>
      <c r="D77" s="2">
        <v>0.69040705430588212</v>
      </c>
    </row>
    <row r="78" spans="1:4" x14ac:dyDescent="0.75">
      <c r="A78" t="s">
        <v>296</v>
      </c>
      <c r="B78" s="2" t="s">
        <v>298</v>
      </c>
      <c r="C78" s="2">
        <v>4.2379079071703102E-2</v>
      </c>
      <c r="D78" s="2">
        <v>0.68873068872352949</v>
      </c>
    </row>
    <row r="79" spans="1:4" x14ac:dyDescent="0.75">
      <c r="A79" t="s">
        <v>1322</v>
      </c>
      <c r="B79" s="2" t="s">
        <v>1323</v>
      </c>
      <c r="C79" s="2">
        <v>3.7138645076690284E-2</v>
      </c>
      <c r="D79" s="2">
        <v>0.64314030259019617</v>
      </c>
    </row>
    <row r="80" spans="1:4" x14ac:dyDescent="0.75">
      <c r="A80" t="s">
        <v>1429</v>
      </c>
      <c r="B80" s="2" t="s">
        <v>1431</v>
      </c>
      <c r="C80" s="2">
        <v>2.6883506929398584E-2</v>
      </c>
      <c r="D80" s="2">
        <v>0.63496019965882344</v>
      </c>
    </row>
    <row r="81" spans="1:4" x14ac:dyDescent="0.75">
      <c r="A81" t="s">
        <v>1647</v>
      </c>
      <c r="B81" s="2" t="s">
        <v>1649</v>
      </c>
      <c r="C81" s="2">
        <v>3.3730185318431853E-2</v>
      </c>
      <c r="D81" s="2">
        <v>0.61843657905196081</v>
      </c>
    </row>
    <row r="82" spans="1:4" x14ac:dyDescent="0.75">
      <c r="A82" t="s">
        <v>843</v>
      </c>
      <c r="B82" s="2" t="s">
        <v>844</v>
      </c>
      <c r="C82" s="2">
        <v>3.6948256847154602E-2</v>
      </c>
      <c r="D82" s="2">
        <v>0.61579814553725487</v>
      </c>
    </row>
    <row r="83" spans="1:4" x14ac:dyDescent="0.75">
      <c r="A83" t="s">
        <v>400</v>
      </c>
      <c r="B83" s="2" t="s">
        <v>402</v>
      </c>
      <c r="C83" s="2">
        <v>3.4959006786810215E-2</v>
      </c>
      <c r="D83" s="2">
        <v>0.60479999691078434</v>
      </c>
    </row>
    <row r="84" spans="1:4" x14ac:dyDescent="0.75">
      <c r="A84" t="s">
        <v>1852</v>
      </c>
      <c r="B84" s="2" t="s">
        <v>1853</v>
      </c>
      <c r="C84" s="2">
        <v>1.6816810900651218E-2</v>
      </c>
      <c r="D84" s="2">
        <v>0.60396245758137246</v>
      </c>
    </row>
    <row r="85" spans="1:4" x14ac:dyDescent="0.75">
      <c r="A85" t="s">
        <v>1819</v>
      </c>
      <c r="B85" s="2" t="s">
        <v>1821</v>
      </c>
      <c r="C85" s="2">
        <v>2.4405874949469154E-2</v>
      </c>
      <c r="D85" s="2">
        <v>0.60242950895882375</v>
      </c>
    </row>
    <row r="86" spans="1:4" x14ac:dyDescent="0.75">
      <c r="A86" t="s">
        <v>987</v>
      </c>
      <c r="B86" s="2" t="s">
        <v>989</v>
      </c>
      <c r="C86" s="2">
        <v>3.0501956154155206E-2</v>
      </c>
      <c r="D86" s="2">
        <v>0.5476325547598041</v>
      </c>
    </row>
    <row r="87" spans="1:4" x14ac:dyDescent="0.75">
      <c r="A87" t="s">
        <v>1766</v>
      </c>
      <c r="B87" s="2" t="s">
        <v>1767</v>
      </c>
      <c r="C87" s="2">
        <v>4.4703328598536492E-2</v>
      </c>
      <c r="D87" s="2">
        <v>0.50973677340980394</v>
      </c>
    </row>
    <row r="88" spans="1:4" x14ac:dyDescent="0.75">
      <c r="A88" t="s">
        <v>577</v>
      </c>
      <c r="B88" s="2" t="s">
        <v>579</v>
      </c>
      <c r="C88" s="2">
        <v>3.3077317964863115E-2</v>
      </c>
      <c r="D88" s="2">
        <v>0.50728705996666668</v>
      </c>
    </row>
    <row r="89" spans="1:4" x14ac:dyDescent="0.75">
      <c r="A89" t="s">
        <v>1486</v>
      </c>
      <c r="B89" s="2" t="s">
        <v>1488</v>
      </c>
      <c r="C89" s="2">
        <v>4.5840139208467252E-2</v>
      </c>
      <c r="D89" s="2">
        <v>0.46832843782549016</v>
      </c>
    </row>
    <row r="90" spans="1:4" x14ac:dyDescent="0.75">
      <c r="A90" t="s">
        <v>924</v>
      </c>
      <c r="B90" s="2" t="s">
        <v>926</v>
      </c>
      <c r="C90" s="2">
        <v>4.9035512876489516E-2</v>
      </c>
      <c r="D90" s="2">
        <v>0.4607504067745099</v>
      </c>
    </row>
    <row r="91" spans="1:4" x14ac:dyDescent="0.75">
      <c r="A91" t="s">
        <v>1738</v>
      </c>
      <c r="B91" s="2" t="s">
        <v>1740</v>
      </c>
      <c r="C91" s="2">
        <v>4.3842819783206581E-2</v>
      </c>
      <c r="D91" s="2">
        <v>-0.4230747983382353</v>
      </c>
    </row>
    <row r="92" spans="1:4" x14ac:dyDescent="0.75">
      <c r="A92" t="s">
        <v>702</v>
      </c>
      <c r="B92" s="2" t="s">
        <v>703</v>
      </c>
      <c r="C92" s="2">
        <v>3.7982279320844969E-2</v>
      </c>
      <c r="D92" s="2">
        <v>-0.43309891424803892</v>
      </c>
    </row>
    <row r="93" spans="1:4" x14ac:dyDescent="0.75">
      <c r="A93" t="s">
        <v>1589</v>
      </c>
      <c r="B93" s="2" t="s">
        <v>1590</v>
      </c>
      <c r="C93" s="2">
        <v>3.3289550478455471E-2</v>
      </c>
      <c r="D93" s="2">
        <v>-0.54452911691960793</v>
      </c>
    </row>
    <row r="94" spans="1:4" x14ac:dyDescent="0.75">
      <c r="A94" t="s">
        <v>1549</v>
      </c>
      <c r="B94" s="2" t="s">
        <v>1550</v>
      </c>
      <c r="C94" s="2">
        <v>1.2156994684496927E-2</v>
      </c>
      <c r="D94" s="2">
        <v>-0.55097422258235285</v>
      </c>
    </row>
    <row r="95" spans="1:4" x14ac:dyDescent="0.75">
      <c r="A95" t="s">
        <v>1434</v>
      </c>
      <c r="B95" s="2" t="s">
        <v>1436</v>
      </c>
      <c r="C95" s="2">
        <v>3.1608320160423337E-2</v>
      </c>
      <c r="D95" s="2">
        <v>-0.55337714782450975</v>
      </c>
    </row>
    <row r="96" spans="1:4" x14ac:dyDescent="0.75">
      <c r="A96" t="s">
        <v>597</v>
      </c>
      <c r="B96" s="2" t="s">
        <v>599</v>
      </c>
      <c r="C96" s="2">
        <v>4.973241953649743E-2</v>
      </c>
      <c r="D96" s="2">
        <v>-0.61010873303627455</v>
      </c>
    </row>
    <row r="97" spans="1:4" x14ac:dyDescent="0.75">
      <c r="A97" t="s">
        <v>1630</v>
      </c>
      <c r="B97" s="2" t="s">
        <v>1631</v>
      </c>
      <c r="C97" s="2">
        <v>9.8855955761808344E-3</v>
      </c>
      <c r="D97" s="2">
        <v>-0.62655235384215691</v>
      </c>
    </row>
    <row r="98" spans="1:4" x14ac:dyDescent="0.75">
      <c r="A98" t="s">
        <v>1813</v>
      </c>
      <c r="B98" s="2" t="s">
        <v>1815</v>
      </c>
      <c r="C98" s="2">
        <v>4.9380740920921255E-2</v>
      </c>
      <c r="D98" s="2">
        <v>-0.63958520423823528</v>
      </c>
    </row>
    <row r="99" spans="1:4" x14ac:dyDescent="0.75">
      <c r="A99" t="s">
        <v>1962</v>
      </c>
      <c r="B99" s="2" t="s">
        <v>1964</v>
      </c>
      <c r="C99" s="2">
        <v>1.7097170077428885E-2</v>
      </c>
      <c r="D99" s="2">
        <v>-0.64311548253529427</v>
      </c>
    </row>
    <row r="100" spans="1:4" x14ac:dyDescent="0.75">
      <c r="A100" t="s">
        <v>1652</v>
      </c>
      <c r="B100" s="2" t="s">
        <v>1654</v>
      </c>
      <c r="C100" s="2">
        <v>3.3068842346133415E-2</v>
      </c>
      <c r="D100" s="2">
        <v>-0.65576823509313731</v>
      </c>
    </row>
    <row r="101" spans="1:4" x14ac:dyDescent="0.75">
      <c r="A101" t="s">
        <v>1690</v>
      </c>
      <c r="B101" s="2" t="s">
        <v>1692</v>
      </c>
      <c r="C101" s="2">
        <v>2.158327036159545E-2</v>
      </c>
      <c r="D101" s="2">
        <v>-0.65616225246568627</v>
      </c>
    </row>
    <row r="102" spans="1:4" x14ac:dyDescent="0.75">
      <c r="A102" t="s">
        <v>971</v>
      </c>
      <c r="B102" s="2" t="s">
        <v>972</v>
      </c>
      <c r="C102" s="2">
        <v>2.982631583001568E-2</v>
      </c>
      <c r="D102" s="2">
        <v>-0.6763862749343138</v>
      </c>
    </row>
    <row r="103" spans="1:4" x14ac:dyDescent="0.75">
      <c r="A103" t="s">
        <v>1532</v>
      </c>
      <c r="B103" s="2" t="s">
        <v>1533</v>
      </c>
      <c r="C103" s="2">
        <v>2.7586719596869314E-2</v>
      </c>
      <c r="D103" s="2">
        <v>-0.6982894115784315</v>
      </c>
    </row>
    <row r="104" spans="1:4" x14ac:dyDescent="0.75">
      <c r="A104" t="s">
        <v>805</v>
      </c>
      <c r="B104" s="2" t="s">
        <v>807</v>
      </c>
      <c r="C104" s="2">
        <v>2.950275407465958E-2</v>
      </c>
      <c r="D104" s="2">
        <v>-0.69880784207254909</v>
      </c>
    </row>
    <row r="105" spans="1:4" x14ac:dyDescent="0.75">
      <c r="A105" t="s">
        <v>495</v>
      </c>
      <c r="B105" s="2" t="s">
        <v>497</v>
      </c>
      <c r="C105" s="2">
        <v>1.6005700332500671E-2</v>
      </c>
      <c r="D105" s="2">
        <v>-0.70222763500196084</v>
      </c>
    </row>
    <row r="106" spans="1:4" x14ac:dyDescent="0.75">
      <c r="A106" t="s">
        <v>1816</v>
      </c>
      <c r="B106" s="2" t="s">
        <v>1818</v>
      </c>
      <c r="C106" s="2">
        <v>4.558201277825049E-2</v>
      </c>
      <c r="D106" s="2">
        <v>-0.70315765015392162</v>
      </c>
    </row>
    <row r="107" spans="1:4" x14ac:dyDescent="0.75">
      <c r="A107" t="s">
        <v>1534</v>
      </c>
      <c r="B107" s="2" t="s">
        <v>1535</v>
      </c>
      <c r="C107" s="2">
        <v>4.532545373187423E-2</v>
      </c>
      <c r="D107" s="2">
        <v>-0.70731881754509818</v>
      </c>
    </row>
    <row r="108" spans="1:4" x14ac:dyDescent="0.75">
      <c r="A108" t="s">
        <v>1965</v>
      </c>
      <c r="B108" s="2" t="s">
        <v>1967</v>
      </c>
      <c r="C108" s="2">
        <v>1.7642412403375139E-2</v>
      </c>
      <c r="D108" s="2">
        <v>-0.70798795248823532</v>
      </c>
    </row>
    <row r="109" spans="1:4" x14ac:dyDescent="0.75">
      <c r="A109" t="s">
        <v>1920</v>
      </c>
      <c r="B109" s="2" t="s">
        <v>1922</v>
      </c>
      <c r="C109" s="2">
        <v>3.7106496019805646E-2</v>
      </c>
      <c r="D109" s="2">
        <v>-0.70805422106176474</v>
      </c>
    </row>
    <row r="110" spans="1:4" x14ac:dyDescent="0.75">
      <c r="A110" t="s">
        <v>1599</v>
      </c>
      <c r="B110" s="2" t="s">
        <v>1601</v>
      </c>
      <c r="C110" s="2">
        <v>2.4045592949256622E-2</v>
      </c>
      <c r="D110" s="2">
        <v>-0.70865902148529414</v>
      </c>
    </row>
    <row r="111" spans="1:4" x14ac:dyDescent="0.75">
      <c r="A111" t="s">
        <v>1040</v>
      </c>
      <c r="B111" s="2" t="s">
        <v>1042</v>
      </c>
      <c r="C111" s="2">
        <v>1.9376686069010753E-2</v>
      </c>
      <c r="D111" s="2">
        <v>-0.71000292687647037</v>
      </c>
    </row>
    <row r="112" spans="1:4" x14ac:dyDescent="0.75">
      <c r="A112" t="s">
        <v>1253</v>
      </c>
      <c r="B112" s="2" t="s">
        <v>1254</v>
      </c>
      <c r="C112" s="2">
        <v>4.2252910445866917E-2</v>
      </c>
      <c r="D112" s="2">
        <v>-0.7197545004852941</v>
      </c>
    </row>
    <row r="113" spans="1:4" x14ac:dyDescent="0.75">
      <c r="A113" t="s">
        <v>1476</v>
      </c>
      <c r="B113" s="2" t="s">
        <v>1477</v>
      </c>
      <c r="C113" s="2">
        <v>4.796837515847073E-2</v>
      </c>
      <c r="D113" s="2">
        <v>-0.72055361457745115</v>
      </c>
    </row>
    <row r="114" spans="1:4" x14ac:dyDescent="0.75">
      <c r="A114" t="s">
        <v>1489</v>
      </c>
      <c r="B114" s="2" t="s">
        <v>1491</v>
      </c>
      <c r="C114" s="2">
        <v>4.6269863337548289E-2</v>
      </c>
      <c r="D114" s="2">
        <v>-0.72266363764313712</v>
      </c>
    </row>
    <row r="115" spans="1:4" x14ac:dyDescent="0.75">
      <c r="A115" t="s">
        <v>914</v>
      </c>
      <c r="B115" s="2" t="s">
        <v>916</v>
      </c>
      <c r="C115" s="2">
        <v>3.7951398303170972E-2</v>
      </c>
      <c r="D115" s="2">
        <v>-0.73880745810686288</v>
      </c>
    </row>
    <row r="116" spans="1:4" x14ac:dyDescent="0.75">
      <c r="A116" t="s">
        <v>1047</v>
      </c>
      <c r="B116" s="2" t="s">
        <v>1048</v>
      </c>
      <c r="C116" s="2">
        <v>1.1105336355334174E-2</v>
      </c>
      <c r="D116" s="2">
        <v>-0.73910136793431358</v>
      </c>
    </row>
    <row r="117" spans="1:4" x14ac:dyDescent="0.75">
      <c r="A117" t="s">
        <v>944</v>
      </c>
      <c r="B117" s="2" t="s">
        <v>945</v>
      </c>
      <c r="C117" s="2">
        <v>7.7641002730407917E-3</v>
      </c>
      <c r="D117" s="2">
        <v>-0.73973588411960778</v>
      </c>
    </row>
    <row r="118" spans="1:4" x14ac:dyDescent="0.75">
      <c r="A118" t="s">
        <v>1135</v>
      </c>
      <c r="B118" s="2" t="s">
        <v>1136</v>
      </c>
      <c r="C118" s="2">
        <v>2.9551543834105323E-2</v>
      </c>
      <c r="D118" s="2">
        <v>-0.74097900554117646</v>
      </c>
    </row>
    <row r="119" spans="1:4" x14ac:dyDescent="0.75">
      <c r="A119" t="s">
        <v>580</v>
      </c>
      <c r="B119" s="2" t="s">
        <v>581</v>
      </c>
      <c r="C119" s="2">
        <v>2.0908597181662218E-2</v>
      </c>
      <c r="D119" s="2">
        <v>-0.74223293827450987</v>
      </c>
    </row>
    <row r="120" spans="1:4" x14ac:dyDescent="0.75">
      <c r="A120" t="s">
        <v>1650</v>
      </c>
      <c r="B120" s="2" t="s">
        <v>1651</v>
      </c>
      <c r="C120" s="2">
        <v>3.0176518170900876E-2</v>
      </c>
      <c r="D120" s="2">
        <v>-0.74239432011274487</v>
      </c>
    </row>
    <row r="121" spans="1:4" x14ac:dyDescent="0.75">
      <c r="A121" t="s">
        <v>1288</v>
      </c>
      <c r="B121" s="2" t="s">
        <v>1290</v>
      </c>
      <c r="C121" s="2">
        <v>1.6182915943242986E-2</v>
      </c>
      <c r="D121" s="2">
        <v>-0.75620048054411759</v>
      </c>
    </row>
    <row r="122" spans="1:4" x14ac:dyDescent="0.75">
      <c r="A122" t="s">
        <v>783</v>
      </c>
      <c r="B122" s="2" t="s">
        <v>784</v>
      </c>
      <c r="C122" s="2">
        <v>2.9346505329181576E-2</v>
      </c>
      <c r="D122" s="2">
        <v>-0.75728783682549028</v>
      </c>
    </row>
    <row r="123" spans="1:4" x14ac:dyDescent="0.75">
      <c r="A123" t="s">
        <v>1715</v>
      </c>
      <c r="B123" s="2" t="s">
        <v>1716</v>
      </c>
      <c r="C123" s="2">
        <v>1.9065960083492187E-3</v>
      </c>
      <c r="D123" s="2">
        <v>-0.75998136889215662</v>
      </c>
    </row>
    <row r="124" spans="1:4" x14ac:dyDescent="0.75">
      <c r="A124" t="s">
        <v>1566</v>
      </c>
      <c r="B124" s="2" t="s">
        <v>1567</v>
      </c>
      <c r="C124" s="2">
        <v>2.4328239475945742E-3</v>
      </c>
      <c r="D124" s="2">
        <v>-0.77490852367941176</v>
      </c>
    </row>
    <row r="125" spans="1:4" x14ac:dyDescent="0.75">
      <c r="A125" t="s">
        <v>1614</v>
      </c>
      <c r="B125" s="2" t="s">
        <v>1615</v>
      </c>
      <c r="C125" s="2">
        <v>8.9395041789628836E-3</v>
      </c>
      <c r="D125" s="2">
        <v>-0.77750785235588227</v>
      </c>
    </row>
    <row r="126" spans="1:4" x14ac:dyDescent="0.75">
      <c r="A126" t="s">
        <v>543</v>
      </c>
      <c r="B126" s="2" t="s">
        <v>544</v>
      </c>
      <c r="C126" s="2">
        <v>1.8016180378291224E-2</v>
      </c>
      <c r="D126" s="2">
        <v>-0.79217156253039223</v>
      </c>
    </row>
    <row r="127" spans="1:4" x14ac:dyDescent="0.75">
      <c r="A127" t="s">
        <v>1666</v>
      </c>
      <c r="B127" s="2" t="s">
        <v>1667</v>
      </c>
      <c r="C127" s="2">
        <v>1.1405991182777008E-2</v>
      </c>
      <c r="D127" s="2">
        <v>-0.79278734458823541</v>
      </c>
    </row>
    <row r="128" spans="1:4" x14ac:dyDescent="0.75">
      <c r="A128" t="s">
        <v>1468</v>
      </c>
      <c r="B128" s="2" t="s">
        <v>1470</v>
      </c>
      <c r="C128" s="2">
        <v>3.455412724933265E-3</v>
      </c>
      <c r="D128" s="2">
        <v>-0.79726656391960771</v>
      </c>
    </row>
    <row r="129" spans="1:13" x14ac:dyDescent="0.75">
      <c r="A129" t="s">
        <v>663</v>
      </c>
      <c r="B129" s="2" t="s">
        <v>664</v>
      </c>
      <c r="C129" s="2">
        <v>1.5669289188511772E-2</v>
      </c>
      <c r="D129" s="2">
        <v>-0.79778283198333289</v>
      </c>
    </row>
    <row r="130" spans="1:13" x14ac:dyDescent="0.75">
      <c r="A130" t="s">
        <v>1294</v>
      </c>
      <c r="B130" s="2" t="s">
        <v>1296</v>
      </c>
      <c r="C130" s="2">
        <v>3.1332700491715437E-2</v>
      </c>
      <c r="D130" s="2">
        <v>-0.80127968372941172</v>
      </c>
    </row>
    <row r="131" spans="1:13" x14ac:dyDescent="0.75">
      <c r="A131" t="s">
        <v>1883</v>
      </c>
      <c r="B131" s="2" t="s">
        <v>1884</v>
      </c>
      <c r="C131" s="2">
        <v>3.6816337816785354E-3</v>
      </c>
      <c r="D131" s="2">
        <v>-0.81461323289313725</v>
      </c>
    </row>
    <row r="132" spans="1:13" x14ac:dyDescent="0.75">
      <c r="A132" t="s">
        <v>1473</v>
      </c>
      <c r="B132" s="2" t="s">
        <v>1475</v>
      </c>
      <c r="C132" s="2">
        <v>1.4114179421324971E-2</v>
      </c>
      <c r="D132" s="2">
        <v>-0.81945539987058824</v>
      </c>
    </row>
    <row r="133" spans="1:13" x14ac:dyDescent="0.75">
      <c r="A133" t="s">
        <v>2048</v>
      </c>
      <c r="B133" s="2" t="s">
        <v>2050</v>
      </c>
      <c r="C133" s="2">
        <v>4.3522671213244338E-2</v>
      </c>
      <c r="D133" s="2">
        <v>-0.82631627744705882</v>
      </c>
    </row>
    <row r="134" spans="1:13" x14ac:dyDescent="0.75">
      <c r="A134" t="s">
        <v>1339</v>
      </c>
      <c r="B134" s="2" t="s">
        <v>1341</v>
      </c>
      <c r="C134" s="2">
        <v>7.0538952090872754E-3</v>
      </c>
      <c r="D134" s="2">
        <v>-0.8300343165666666</v>
      </c>
    </row>
    <row r="135" spans="1:13" x14ac:dyDescent="0.75">
      <c r="A135" t="s">
        <v>706</v>
      </c>
      <c r="B135" s="2" t="s">
        <v>707</v>
      </c>
      <c r="C135" s="2">
        <v>1.9151679274471294E-2</v>
      </c>
      <c r="D135" s="2">
        <v>-0.83105108914509829</v>
      </c>
    </row>
    <row r="136" spans="1:13" x14ac:dyDescent="0.75">
      <c r="A136" t="s">
        <v>1146</v>
      </c>
      <c r="B136" s="2" t="s">
        <v>1148</v>
      </c>
      <c r="C136" s="2">
        <v>7.3615364455986319E-3</v>
      </c>
      <c r="D136" s="2">
        <v>-0.83357019297941171</v>
      </c>
    </row>
    <row r="137" spans="1:13" x14ac:dyDescent="0.75">
      <c r="A137" t="s">
        <v>1330</v>
      </c>
      <c r="B137" s="2" t="s">
        <v>1331</v>
      </c>
      <c r="C137" s="2">
        <v>5.541594338673207E-3</v>
      </c>
      <c r="D137" s="2">
        <v>-0.83571361490588214</v>
      </c>
      <c r="G137" t="s">
        <v>2342</v>
      </c>
      <c r="H137" t="s">
        <v>2343</v>
      </c>
      <c r="I137" t="s">
        <v>2344</v>
      </c>
      <c r="J137" t="s">
        <v>2345</v>
      </c>
      <c r="K137" t="s">
        <v>2346</v>
      </c>
      <c r="L137" t="s">
        <v>2347</v>
      </c>
      <c r="M137" t="s">
        <v>2348</v>
      </c>
    </row>
    <row r="138" spans="1:13" x14ac:dyDescent="0.75">
      <c r="A138" t="s">
        <v>904</v>
      </c>
      <c r="B138" s="2" t="s">
        <v>905</v>
      </c>
      <c r="C138" s="2">
        <v>2.3069376508155038E-2</v>
      </c>
      <c r="D138" s="2">
        <v>-0.83681362338725529</v>
      </c>
      <c r="G138" t="s">
        <v>2351</v>
      </c>
      <c r="H138" t="s">
        <v>2352</v>
      </c>
      <c r="I138">
        <v>138</v>
      </c>
      <c r="J138">
        <v>2.0173999999999999</v>
      </c>
      <c r="K138">
        <v>9.4183000000000003</v>
      </c>
      <c r="L138" s="1">
        <v>2.2478E-14</v>
      </c>
      <c r="M138" s="1">
        <v>1.1239000000000001E-12</v>
      </c>
    </row>
    <row r="139" spans="1:13" x14ac:dyDescent="0.75">
      <c r="A139" t="s">
        <v>847</v>
      </c>
      <c r="B139" s="2" t="s">
        <v>848</v>
      </c>
      <c r="C139" s="2">
        <v>6.4008408535160414E-3</v>
      </c>
      <c r="D139" s="2">
        <v>-0.83757323087647051</v>
      </c>
      <c r="G139" t="s">
        <v>2349</v>
      </c>
      <c r="H139" t="s">
        <v>2350</v>
      </c>
      <c r="I139">
        <v>200</v>
      </c>
      <c r="J139">
        <v>2.9237000000000002</v>
      </c>
      <c r="K139">
        <v>3.7623000000000002</v>
      </c>
      <c r="L139">
        <v>1.2120000000000001E-4</v>
      </c>
      <c r="M139">
        <v>3.0301E-3</v>
      </c>
    </row>
    <row r="140" spans="1:13" x14ac:dyDescent="0.75">
      <c r="A140" t="s">
        <v>671</v>
      </c>
      <c r="B140" s="2" t="s">
        <v>672</v>
      </c>
      <c r="C140" s="2">
        <v>8.6280462986636792E-3</v>
      </c>
      <c r="D140" s="2">
        <v>-0.84326549770490211</v>
      </c>
      <c r="G140" t="s">
        <v>2353</v>
      </c>
      <c r="H140" t="s">
        <v>2354</v>
      </c>
      <c r="I140">
        <v>200</v>
      </c>
      <c r="J140">
        <v>2.9237000000000002</v>
      </c>
      <c r="K140">
        <v>3.4203000000000001</v>
      </c>
      <c r="L140">
        <v>5.5128999999999996E-4</v>
      </c>
      <c r="M140">
        <v>9.1880999999999994E-3</v>
      </c>
    </row>
    <row r="141" spans="1:13" x14ac:dyDescent="0.75">
      <c r="A141" t="s">
        <v>1327</v>
      </c>
      <c r="B141" s="2" t="s">
        <v>1329</v>
      </c>
      <c r="C141" s="2">
        <v>1.1983533338737785E-3</v>
      </c>
      <c r="D141" s="2">
        <v>-0.84788873333431369</v>
      </c>
    </row>
    <row r="142" spans="1:13" x14ac:dyDescent="0.75">
      <c r="A142" t="s">
        <v>1857</v>
      </c>
      <c r="B142" s="2" t="s">
        <v>1859</v>
      </c>
      <c r="C142" s="2">
        <v>2.6449276522883432E-3</v>
      </c>
      <c r="D142" s="2">
        <v>-0.85074433453627463</v>
      </c>
    </row>
    <row r="143" spans="1:13" x14ac:dyDescent="0.75">
      <c r="A143" t="s">
        <v>375</v>
      </c>
      <c r="B143" s="2" t="s">
        <v>377</v>
      </c>
      <c r="C143" s="2">
        <v>4.5499633116383616E-2</v>
      </c>
      <c r="D143" s="2">
        <v>-0.85185480477745079</v>
      </c>
    </row>
    <row r="144" spans="1:13" x14ac:dyDescent="0.75">
      <c r="A144" t="s">
        <v>1624</v>
      </c>
      <c r="B144" s="2" t="s">
        <v>1626</v>
      </c>
      <c r="C144" s="2">
        <v>1.0450369271754101E-2</v>
      </c>
      <c r="D144" s="2">
        <v>-0.85322804076176473</v>
      </c>
    </row>
    <row r="145" spans="1:4" x14ac:dyDescent="0.75">
      <c r="A145" t="s">
        <v>1492</v>
      </c>
      <c r="B145" s="2" t="s">
        <v>1494</v>
      </c>
      <c r="C145" s="2">
        <v>2.2551039941393763E-2</v>
      </c>
      <c r="D145" s="2">
        <v>-0.85348539559803893</v>
      </c>
    </row>
    <row r="146" spans="1:4" x14ac:dyDescent="0.75">
      <c r="A146" t="s">
        <v>367</v>
      </c>
      <c r="B146" s="2" t="s">
        <v>368</v>
      </c>
      <c r="C146" s="2">
        <v>3.9698886795160725E-2</v>
      </c>
      <c r="D146" s="2">
        <v>-0.86421469170196075</v>
      </c>
    </row>
    <row r="147" spans="1:4" x14ac:dyDescent="0.75">
      <c r="A147" t="s">
        <v>1688</v>
      </c>
      <c r="B147" s="2" t="s">
        <v>1689</v>
      </c>
      <c r="C147" s="2">
        <v>2.1171814714450712E-4</v>
      </c>
      <c r="D147" s="2">
        <v>-0.86960804131764691</v>
      </c>
    </row>
    <row r="148" spans="1:4" x14ac:dyDescent="0.75">
      <c r="A148" t="s">
        <v>659</v>
      </c>
      <c r="B148" s="2" t="s">
        <v>660</v>
      </c>
      <c r="C148" s="2">
        <v>1.5600645240283879E-2</v>
      </c>
      <c r="D148" s="2">
        <v>-0.87049794724411778</v>
      </c>
    </row>
    <row r="149" spans="1:4" x14ac:dyDescent="0.75">
      <c r="A149" t="s">
        <v>1519</v>
      </c>
      <c r="B149" s="2" t="s">
        <v>1520</v>
      </c>
      <c r="C149" s="2">
        <v>1.7905219841785509E-2</v>
      </c>
      <c r="D149" s="2">
        <v>-0.87332282746176448</v>
      </c>
    </row>
    <row r="150" spans="1:4" x14ac:dyDescent="0.75">
      <c r="A150" t="s">
        <v>1464</v>
      </c>
      <c r="B150" s="2" t="s">
        <v>1465</v>
      </c>
      <c r="C150" s="2">
        <v>9.347800234932398E-3</v>
      </c>
      <c r="D150" s="2">
        <v>-0.8733400839303922</v>
      </c>
    </row>
    <row r="151" spans="1:4" x14ac:dyDescent="0.75">
      <c r="A151" t="s">
        <v>1123</v>
      </c>
      <c r="B151" s="2" t="s">
        <v>1124</v>
      </c>
      <c r="C151" s="2">
        <v>6.8706640551286485E-3</v>
      </c>
      <c r="D151" s="2">
        <v>-0.87568352175588227</v>
      </c>
    </row>
    <row r="152" spans="1:4" x14ac:dyDescent="0.75">
      <c r="A152" t="s">
        <v>704</v>
      </c>
      <c r="B152" s="2" t="s">
        <v>705</v>
      </c>
      <c r="C152" s="2">
        <v>1.9565905256527058E-2</v>
      </c>
      <c r="D152" s="2">
        <v>-0.88465127935490195</v>
      </c>
    </row>
    <row r="153" spans="1:4" x14ac:dyDescent="0.75">
      <c r="A153" t="s">
        <v>1466</v>
      </c>
      <c r="B153" s="2" t="s">
        <v>1467</v>
      </c>
      <c r="C153" s="2">
        <v>1.1921797275837062E-3</v>
      </c>
      <c r="D153" s="2">
        <v>-0.88827304095588244</v>
      </c>
    </row>
    <row r="154" spans="1:4" x14ac:dyDescent="0.75">
      <c r="A154" t="s">
        <v>1432</v>
      </c>
      <c r="B154" s="2" t="s">
        <v>1433</v>
      </c>
      <c r="C154" s="2">
        <v>2.8451823051848166E-3</v>
      </c>
      <c r="D154" s="2">
        <v>-0.88863959858529418</v>
      </c>
    </row>
    <row r="155" spans="1:4" x14ac:dyDescent="0.75">
      <c r="A155" t="s">
        <v>2045</v>
      </c>
      <c r="B155" s="2" t="s">
        <v>2047</v>
      </c>
      <c r="C155" s="2">
        <v>3.0483712932512681E-3</v>
      </c>
      <c r="D155" s="2">
        <v>-0.89005530024803914</v>
      </c>
    </row>
    <row r="156" spans="1:4" x14ac:dyDescent="0.75">
      <c r="A156" t="s">
        <v>294</v>
      </c>
      <c r="B156" s="2" t="s">
        <v>295</v>
      </c>
      <c r="C156" s="2">
        <v>6.1129681037104351E-3</v>
      </c>
      <c r="D156" s="2">
        <v>-0.89238831473039215</v>
      </c>
    </row>
    <row r="157" spans="1:4" x14ac:dyDescent="0.75">
      <c r="A157" t="s">
        <v>744</v>
      </c>
      <c r="B157" s="2" t="s">
        <v>745</v>
      </c>
      <c r="C157" s="2">
        <v>1.1119109944408745E-3</v>
      </c>
      <c r="D157" s="2">
        <v>-0.90621255907647091</v>
      </c>
    </row>
    <row r="158" spans="1:4" x14ac:dyDescent="0.75">
      <c r="A158" t="s">
        <v>1141</v>
      </c>
      <c r="B158" s="2" t="s">
        <v>1142</v>
      </c>
      <c r="C158" s="2">
        <v>4.5406066202666514E-3</v>
      </c>
      <c r="D158" s="2">
        <v>-0.90935912165588217</v>
      </c>
    </row>
    <row r="159" spans="1:4" x14ac:dyDescent="0.75">
      <c r="A159" t="s">
        <v>1827</v>
      </c>
      <c r="B159" s="2" t="s">
        <v>1829</v>
      </c>
      <c r="C159" s="2">
        <v>1.7331992605446978E-2</v>
      </c>
      <c r="D159" s="2">
        <v>-0.92646694359607829</v>
      </c>
    </row>
    <row r="160" spans="1:4" x14ac:dyDescent="0.75">
      <c r="A160" t="s">
        <v>1902</v>
      </c>
      <c r="B160" s="2" t="s">
        <v>1903</v>
      </c>
      <c r="C160" s="2">
        <v>2.0590944451610218E-2</v>
      </c>
      <c r="D160" s="2">
        <v>-0.93179372654705883</v>
      </c>
    </row>
    <row r="161" spans="1:4" x14ac:dyDescent="0.75">
      <c r="A161" t="s">
        <v>1409</v>
      </c>
      <c r="B161" s="2" t="s">
        <v>1411</v>
      </c>
      <c r="C161" s="2">
        <v>1.8231803047850589E-2</v>
      </c>
      <c r="D161" s="2">
        <v>-0.94201390427450937</v>
      </c>
    </row>
    <row r="162" spans="1:4" x14ac:dyDescent="0.75">
      <c r="A162" t="s">
        <v>564</v>
      </c>
      <c r="B162" s="2" t="s">
        <v>565</v>
      </c>
      <c r="C162" s="2">
        <v>1.4546544402496298E-3</v>
      </c>
      <c r="D162" s="2">
        <v>-0.94342440367745084</v>
      </c>
    </row>
    <row r="163" spans="1:4" x14ac:dyDescent="0.75">
      <c r="A163" t="s">
        <v>1277</v>
      </c>
      <c r="B163" s="2" t="s">
        <v>1278</v>
      </c>
      <c r="C163" s="2">
        <v>2.1990835800442215E-3</v>
      </c>
      <c r="D163" s="2">
        <v>-0.944690674937255</v>
      </c>
    </row>
    <row r="164" spans="1:4" x14ac:dyDescent="0.75">
      <c r="A164" t="s">
        <v>1516</v>
      </c>
      <c r="B164" s="2" t="s">
        <v>1518</v>
      </c>
      <c r="C164" s="2">
        <v>3.2636453408155389E-3</v>
      </c>
      <c r="D164" s="2">
        <v>-0.94793254434509799</v>
      </c>
    </row>
    <row r="165" spans="1:4" x14ac:dyDescent="0.75">
      <c r="A165" t="s">
        <v>1875</v>
      </c>
      <c r="B165" s="2" t="s">
        <v>1876</v>
      </c>
      <c r="C165" s="2">
        <v>7.8430328768611785E-4</v>
      </c>
      <c r="D165" s="2">
        <v>-0.96165774957941164</v>
      </c>
    </row>
    <row r="166" spans="1:4" x14ac:dyDescent="0.75">
      <c r="A166" t="s">
        <v>1332</v>
      </c>
      <c r="B166" s="2" t="s">
        <v>1333</v>
      </c>
      <c r="C166" s="2">
        <v>1.7235938677378966E-3</v>
      </c>
      <c r="D166" s="2">
        <v>-0.96438264279509822</v>
      </c>
    </row>
    <row r="167" spans="1:4" x14ac:dyDescent="0.75">
      <c r="A167" t="s">
        <v>2032</v>
      </c>
      <c r="B167" s="2" t="s">
        <v>2259</v>
      </c>
      <c r="C167" s="2">
        <v>4.5184825953389768E-2</v>
      </c>
      <c r="D167" s="2">
        <v>-0.97772439529705857</v>
      </c>
    </row>
    <row r="168" spans="1:4" x14ac:dyDescent="0.75">
      <c r="A168" t="s">
        <v>862</v>
      </c>
      <c r="B168" s="2" t="s">
        <v>863</v>
      </c>
      <c r="C168" s="2">
        <v>2.2375041403118766E-4</v>
      </c>
      <c r="D168" s="2">
        <v>-0.97974479980490181</v>
      </c>
    </row>
    <row r="169" spans="1:4" x14ac:dyDescent="0.75">
      <c r="A169" t="s">
        <v>2016</v>
      </c>
      <c r="B169" s="2" t="s">
        <v>2018</v>
      </c>
      <c r="C169" s="2">
        <v>3.1259357630258847E-2</v>
      </c>
      <c r="D169" s="2">
        <v>-0.98282883039215707</v>
      </c>
    </row>
    <row r="170" spans="1:4" x14ac:dyDescent="0.75">
      <c r="A170" t="s">
        <v>758</v>
      </c>
      <c r="B170" s="2" t="s">
        <v>759</v>
      </c>
      <c r="C170" s="2">
        <v>4.7156333271843398E-3</v>
      </c>
      <c r="D170" s="2">
        <v>-0.9850325572950982</v>
      </c>
    </row>
    <row r="171" spans="1:4" x14ac:dyDescent="0.75">
      <c r="A171" t="s">
        <v>794</v>
      </c>
      <c r="B171" s="2" t="s">
        <v>795</v>
      </c>
      <c r="C171" s="2">
        <v>8.1541656132982174E-3</v>
      </c>
      <c r="D171" s="2">
        <v>-0.9857425211941172</v>
      </c>
    </row>
    <row r="172" spans="1:4" x14ac:dyDescent="0.75">
      <c r="A172" t="s">
        <v>1661</v>
      </c>
      <c r="B172" s="2" t="s">
        <v>1662</v>
      </c>
      <c r="C172" s="2">
        <v>1.6889712581658548E-3</v>
      </c>
      <c r="D172" s="2">
        <v>-0.98602498647254921</v>
      </c>
    </row>
    <row r="173" spans="1:4" x14ac:dyDescent="0.75">
      <c r="A173" t="s">
        <v>773</v>
      </c>
      <c r="B173" s="2" t="s">
        <v>774</v>
      </c>
      <c r="C173" s="2">
        <v>5.6992555569119014E-3</v>
      </c>
      <c r="D173" s="2">
        <v>-0.99329607623823524</v>
      </c>
    </row>
    <row r="174" spans="1:4" x14ac:dyDescent="0.75">
      <c r="A174" t="s">
        <v>1116</v>
      </c>
      <c r="B174" s="2" t="s">
        <v>1117</v>
      </c>
      <c r="C174" s="2">
        <v>4.8578116939133117E-4</v>
      </c>
      <c r="D174" s="2">
        <v>-0.99665559654215685</v>
      </c>
    </row>
    <row r="175" spans="1:4" x14ac:dyDescent="0.75">
      <c r="A175" t="s">
        <v>1863</v>
      </c>
      <c r="B175" s="2" t="s">
        <v>1865</v>
      </c>
      <c r="C175" s="2">
        <v>1.6005379580198386E-2</v>
      </c>
      <c r="D175" s="2">
        <v>-1.0044213938323527</v>
      </c>
    </row>
    <row r="176" spans="1:4" x14ac:dyDescent="0.75">
      <c r="A176" t="s">
        <v>2007</v>
      </c>
      <c r="B176" s="2" t="s">
        <v>2009</v>
      </c>
      <c r="C176" s="2">
        <v>7.7262018136058062E-3</v>
      </c>
      <c r="D176" s="2">
        <v>-1.0071729472480391</v>
      </c>
    </row>
    <row r="177" spans="1:4" x14ac:dyDescent="0.75">
      <c r="A177" t="s">
        <v>1065</v>
      </c>
      <c r="B177" s="2" t="s">
        <v>1067</v>
      </c>
      <c r="C177" s="2">
        <v>7.6737316873170501E-3</v>
      </c>
      <c r="D177" s="2">
        <v>-1.0148015620186275</v>
      </c>
    </row>
    <row r="178" spans="1:4" x14ac:dyDescent="0.75">
      <c r="A178" t="s">
        <v>1790</v>
      </c>
      <c r="B178" s="2" t="s">
        <v>1791</v>
      </c>
      <c r="C178" s="2">
        <v>2.8473828498228683E-4</v>
      </c>
      <c r="D178" s="2">
        <v>-1.0205294148549018</v>
      </c>
    </row>
    <row r="179" spans="1:4" x14ac:dyDescent="0.75">
      <c r="A179" t="s">
        <v>1471</v>
      </c>
      <c r="B179" s="2" t="s">
        <v>1472</v>
      </c>
      <c r="C179" s="2">
        <v>2.9819117067770234E-4</v>
      </c>
      <c r="D179" s="2">
        <v>-1.0227662827892154</v>
      </c>
    </row>
    <row r="180" spans="1:4" x14ac:dyDescent="0.75">
      <c r="A180" t="s">
        <v>1707</v>
      </c>
      <c r="B180" s="2" t="s">
        <v>1709</v>
      </c>
      <c r="C180" s="2">
        <v>2.6128662254507089E-2</v>
      </c>
      <c r="D180" s="2">
        <v>-1.0235848230833333</v>
      </c>
    </row>
    <row r="181" spans="1:4" x14ac:dyDescent="0.75">
      <c r="A181" t="s">
        <v>628</v>
      </c>
      <c r="B181" s="2" t="s">
        <v>629</v>
      </c>
      <c r="C181" s="2">
        <v>4.1465355103304192E-3</v>
      </c>
      <c r="D181" s="2">
        <v>-1.0239159738117647</v>
      </c>
    </row>
    <row r="182" spans="1:4" x14ac:dyDescent="0.75">
      <c r="A182" t="s">
        <v>2036</v>
      </c>
      <c r="B182" s="2" t="s">
        <v>2310</v>
      </c>
      <c r="C182" s="2">
        <v>4.7499546461015479E-2</v>
      </c>
      <c r="D182" s="2">
        <v>-1.0307900304549016</v>
      </c>
    </row>
    <row r="183" spans="1:4" x14ac:dyDescent="0.75">
      <c r="A183" t="s">
        <v>644</v>
      </c>
      <c r="B183" s="2" t="s">
        <v>645</v>
      </c>
      <c r="C183" s="2">
        <v>1.0609024938433256E-2</v>
      </c>
      <c r="D183" s="2">
        <v>-1.0411263666274508</v>
      </c>
    </row>
    <row r="184" spans="1:4" x14ac:dyDescent="0.75">
      <c r="A184" t="s">
        <v>403</v>
      </c>
      <c r="B184" s="2" t="s">
        <v>405</v>
      </c>
      <c r="C184" s="2">
        <v>2.4548024448485802E-2</v>
      </c>
      <c r="D184" s="2">
        <v>-1.0444120861401958</v>
      </c>
    </row>
    <row r="185" spans="1:4" x14ac:dyDescent="0.75">
      <c r="A185" t="s">
        <v>281</v>
      </c>
      <c r="B185" s="2" t="s">
        <v>282</v>
      </c>
      <c r="C185" s="2">
        <v>5.2777259726160392E-4</v>
      </c>
      <c r="D185" s="2">
        <v>-1.0530144915558821</v>
      </c>
    </row>
    <row r="186" spans="1:4" x14ac:dyDescent="0.75">
      <c r="A186" t="s">
        <v>673</v>
      </c>
      <c r="B186" s="2" t="s">
        <v>674</v>
      </c>
      <c r="C186" s="2">
        <v>9.3835481652273494E-3</v>
      </c>
      <c r="D186" s="2">
        <v>-1.0554230310382351</v>
      </c>
    </row>
    <row r="187" spans="1:4" x14ac:dyDescent="0.75">
      <c r="A187" t="s">
        <v>1521</v>
      </c>
      <c r="B187" s="2" t="s">
        <v>1523</v>
      </c>
      <c r="C187" s="2">
        <v>1.7534416090947819E-2</v>
      </c>
      <c r="D187" s="2">
        <v>-1.0560569591049018</v>
      </c>
    </row>
    <row r="188" spans="1:4" x14ac:dyDescent="0.75">
      <c r="A188" t="s">
        <v>946</v>
      </c>
      <c r="B188" s="2" t="s">
        <v>947</v>
      </c>
      <c r="C188" s="2">
        <v>5.9917844277362952E-3</v>
      </c>
      <c r="D188" s="2">
        <v>-1.0626120704931372</v>
      </c>
    </row>
    <row r="189" spans="1:4" x14ac:dyDescent="0.75">
      <c r="A189" t="s">
        <v>1302</v>
      </c>
      <c r="B189" s="2" t="s">
        <v>1303</v>
      </c>
      <c r="C189" s="2">
        <v>4.1549896909950343E-4</v>
      </c>
      <c r="D189" s="2">
        <v>-1.0647786476254899</v>
      </c>
    </row>
    <row r="190" spans="1:4" x14ac:dyDescent="0.75">
      <c r="A190" t="s">
        <v>585</v>
      </c>
      <c r="B190" s="2" t="s">
        <v>587</v>
      </c>
      <c r="C190" s="2">
        <v>3.056998037800978E-2</v>
      </c>
      <c r="D190" s="2">
        <v>-1.0668791313196078</v>
      </c>
    </row>
    <row r="191" spans="1:4" x14ac:dyDescent="0.75">
      <c r="A191" t="s">
        <v>1602</v>
      </c>
      <c r="B191" s="2" t="s">
        <v>1603</v>
      </c>
      <c r="C191" s="2">
        <v>8.6709256110363228E-4</v>
      </c>
      <c r="D191" s="2">
        <v>-1.0703944349509804</v>
      </c>
    </row>
    <row r="192" spans="1:4" x14ac:dyDescent="0.75">
      <c r="A192" t="s">
        <v>349</v>
      </c>
      <c r="B192" s="2" t="s">
        <v>350</v>
      </c>
      <c r="C192" s="2">
        <v>4.7072856648605846E-2</v>
      </c>
      <c r="D192" s="2">
        <v>-1.0723348722441177</v>
      </c>
    </row>
    <row r="193" spans="1:4" x14ac:dyDescent="0.75">
      <c r="A193" t="s">
        <v>1349</v>
      </c>
      <c r="B193" s="2" t="s">
        <v>1350</v>
      </c>
      <c r="C193" s="2">
        <v>4.1536197543887571E-3</v>
      </c>
      <c r="D193" s="2">
        <v>-1.0731586177284314</v>
      </c>
    </row>
    <row r="194" spans="1:4" x14ac:dyDescent="0.75">
      <c r="A194" t="s">
        <v>588</v>
      </c>
      <c r="B194" s="2" t="s">
        <v>589</v>
      </c>
      <c r="C194" s="2">
        <v>9.375543922855845E-4</v>
      </c>
      <c r="D194" s="2">
        <v>-1.0784078522794118</v>
      </c>
    </row>
    <row r="195" spans="1:4" x14ac:dyDescent="0.75">
      <c r="A195" t="s">
        <v>453</v>
      </c>
      <c r="B195" s="2" t="s">
        <v>454</v>
      </c>
      <c r="C195" s="2">
        <v>1.5110066320495948E-2</v>
      </c>
      <c r="D195" s="2">
        <v>-1.086558826751961</v>
      </c>
    </row>
    <row r="196" spans="1:4" x14ac:dyDescent="0.75">
      <c r="A196" t="s">
        <v>2088</v>
      </c>
      <c r="B196" s="2" t="s">
        <v>2206</v>
      </c>
      <c r="C196" s="2">
        <v>1.683818055557721E-2</v>
      </c>
      <c r="D196" s="2">
        <v>-1.0881611342313726</v>
      </c>
    </row>
    <row r="197" spans="1:4" x14ac:dyDescent="0.75">
      <c r="A197" t="s">
        <v>1785</v>
      </c>
      <c r="B197" s="2" t="s">
        <v>1787</v>
      </c>
      <c r="C197" s="2">
        <v>1.0743301190311268E-4</v>
      </c>
      <c r="D197" s="2">
        <v>-1.0911827515666666</v>
      </c>
    </row>
    <row r="198" spans="1:4" x14ac:dyDescent="0.75">
      <c r="A198" t="s">
        <v>933</v>
      </c>
      <c r="B198" s="2" t="s">
        <v>935</v>
      </c>
      <c r="C198" s="2">
        <v>1.5253461879681648E-2</v>
      </c>
      <c r="D198" s="2">
        <v>-1.0918986452235293</v>
      </c>
    </row>
    <row r="199" spans="1:4" x14ac:dyDescent="0.75">
      <c r="A199" t="s">
        <v>1273</v>
      </c>
      <c r="B199" s="2" t="s">
        <v>1274</v>
      </c>
      <c r="C199" s="2">
        <v>2.8324936602611536E-3</v>
      </c>
      <c r="D199" s="2">
        <v>-1.0936910021941177</v>
      </c>
    </row>
    <row r="200" spans="1:4" x14ac:dyDescent="0.75">
      <c r="A200" t="s">
        <v>845</v>
      </c>
      <c r="B200" s="2" t="s">
        <v>846</v>
      </c>
      <c r="C200" s="2">
        <v>1.4652483009036615E-3</v>
      </c>
      <c r="D200" s="2">
        <v>-1.0937961850519606</v>
      </c>
    </row>
    <row r="201" spans="1:4" x14ac:dyDescent="0.75">
      <c r="A201" t="s">
        <v>450</v>
      </c>
      <c r="B201" s="2" t="s">
        <v>452</v>
      </c>
      <c r="C201" s="2">
        <v>1.2017423963409641E-2</v>
      </c>
      <c r="D201" s="2">
        <v>-1.0948860816509802</v>
      </c>
    </row>
    <row r="202" spans="1:4" x14ac:dyDescent="0.75">
      <c r="A202" t="s">
        <v>419</v>
      </c>
      <c r="B202" s="2" t="s">
        <v>420</v>
      </c>
      <c r="C202" s="2">
        <v>3.5842840784850942E-2</v>
      </c>
      <c r="D202" s="2">
        <v>-1.0983554891421576</v>
      </c>
    </row>
    <row r="203" spans="1:4" x14ac:dyDescent="0.75">
      <c r="A203" t="s">
        <v>1551</v>
      </c>
      <c r="B203" s="2" t="s">
        <v>1552</v>
      </c>
      <c r="C203" s="2">
        <v>6.9816067960116145E-4</v>
      </c>
      <c r="D203" s="2">
        <v>-1.0995831384549022</v>
      </c>
    </row>
    <row r="204" spans="1:4" x14ac:dyDescent="0.75">
      <c r="A204" t="s">
        <v>969</v>
      </c>
      <c r="B204" s="2" t="s">
        <v>970</v>
      </c>
      <c r="C204" s="2">
        <v>2.3357675186786186E-3</v>
      </c>
      <c r="D204" s="2">
        <v>-1.1081111850294121</v>
      </c>
    </row>
    <row r="205" spans="1:4" x14ac:dyDescent="0.75">
      <c r="A205" t="s">
        <v>1109</v>
      </c>
      <c r="B205" s="2" t="s">
        <v>1110</v>
      </c>
      <c r="C205" s="2">
        <v>7.985940096793731E-4</v>
      </c>
      <c r="D205" s="2">
        <v>-1.1124150086539217</v>
      </c>
    </row>
    <row r="206" spans="1:4" x14ac:dyDescent="0.75">
      <c r="A206" t="s">
        <v>411</v>
      </c>
      <c r="B206" s="2" t="s">
        <v>412</v>
      </c>
      <c r="C206" s="2">
        <v>3.9020327225840575E-4</v>
      </c>
      <c r="D206" s="2">
        <v>-1.1203360751333336</v>
      </c>
    </row>
    <row r="207" spans="1:4" x14ac:dyDescent="0.75">
      <c r="A207" t="s">
        <v>1900</v>
      </c>
      <c r="B207" s="2" t="s">
        <v>1901</v>
      </c>
      <c r="C207" s="2">
        <v>6.493627883379069E-4</v>
      </c>
      <c r="D207" s="2">
        <v>-1.121940487384314</v>
      </c>
    </row>
    <row r="208" spans="1:4" x14ac:dyDescent="0.75">
      <c r="A208" t="s">
        <v>1771</v>
      </c>
      <c r="B208" s="2" t="s">
        <v>1772</v>
      </c>
      <c r="C208" s="2">
        <v>4.7886975451468455E-4</v>
      </c>
      <c r="D208" s="2">
        <v>-1.1256140997990196</v>
      </c>
    </row>
    <row r="209" spans="1:4" x14ac:dyDescent="0.75">
      <c r="A209" t="s">
        <v>1139</v>
      </c>
      <c r="B209" s="2" t="s">
        <v>1140</v>
      </c>
      <c r="C209" s="2">
        <v>4.8734510376686616E-3</v>
      </c>
      <c r="D209" s="2">
        <v>-1.1256949264411769</v>
      </c>
    </row>
    <row r="210" spans="1:4" x14ac:dyDescent="0.75">
      <c r="A210" t="s">
        <v>413</v>
      </c>
      <c r="B210" s="2" t="s">
        <v>414</v>
      </c>
      <c r="C210" s="2">
        <v>2.4019402238452763E-2</v>
      </c>
      <c r="D210" s="2">
        <v>-1.1299224588686276</v>
      </c>
    </row>
    <row r="211" spans="1:4" x14ac:dyDescent="0.75">
      <c r="A211" t="s">
        <v>1243</v>
      </c>
      <c r="B211" s="2" t="s">
        <v>1244</v>
      </c>
      <c r="C211" s="2">
        <v>2.0138601257795635E-3</v>
      </c>
      <c r="D211" s="2">
        <v>-1.1315977343813726</v>
      </c>
    </row>
    <row r="212" spans="1:4" x14ac:dyDescent="0.75">
      <c r="A212" t="s">
        <v>678</v>
      </c>
      <c r="B212" s="2" t="s">
        <v>679</v>
      </c>
      <c r="C212" s="2">
        <v>1.9148885101521573E-2</v>
      </c>
      <c r="D212" s="2">
        <v>-1.1356129443490195</v>
      </c>
    </row>
    <row r="213" spans="1:4" x14ac:dyDescent="0.75">
      <c r="A213" t="s">
        <v>1553</v>
      </c>
      <c r="B213" s="2" t="s">
        <v>1554</v>
      </c>
      <c r="C213" s="2">
        <v>1.1818626097281528E-4</v>
      </c>
      <c r="D213" s="2">
        <v>-1.1361109866735295</v>
      </c>
    </row>
    <row r="214" spans="1:4" x14ac:dyDescent="0.75">
      <c r="A214" t="s">
        <v>1342</v>
      </c>
      <c r="B214" s="2" t="s">
        <v>1343</v>
      </c>
      <c r="C214" s="2">
        <v>5.7938799013302154E-3</v>
      </c>
      <c r="D214" s="2">
        <v>-1.1382007714372551</v>
      </c>
    </row>
    <row r="215" spans="1:4" x14ac:dyDescent="0.75">
      <c r="A215" t="s">
        <v>1881</v>
      </c>
      <c r="B215" s="2" t="s">
        <v>1882</v>
      </c>
      <c r="C215" s="2">
        <v>1.764293703750427E-3</v>
      </c>
      <c r="D215" s="2">
        <v>-1.1484676544450978</v>
      </c>
    </row>
    <row r="216" spans="1:4" x14ac:dyDescent="0.75">
      <c r="A216" t="s">
        <v>675</v>
      </c>
      <c r="B216" s="2" t="s">
        <v>677</v>
      </c>
      <c r="C216" s="2">
        <v>9.049721117387945E-3</v>
      </c>
      <c r="D216" s="2">
        <v>-1.156020492411765</v>
      </c>
    </row>
    <row r="217" spans="1:4" x14ac:dyDescent="0.75">
      <c r="A217" t="s">
        <v>948</v>
      </c>
      <c r="B217" s="2" t="s">
        <v>949</v>
      </c>
      <c r="C217" s="2">
        <v>1.7701523983337786E-2</v>
      </c>
      <c r="D217" s="2">
        <v>-1.1646690031303921</v>
      </c>
    </row>
    <row r="218" spans="1:4" x14ac:dyDescent="0.75">
      <c r="A218" t="s">
        <v>326</v>
      </c>
      <c r="B218" s="2" t="s">
        <v>327</v>
      </c>
      <c r="C218" s="2">
        <v>2.163351287147362E-2</v>
      </c>
      <c r="D218" s="2">
        <v>-1.2119645049362742</v>
      </c>
    </row>
    <row r="219" spans="1:4" x14ac:dyDescent="0.75">
      <c r="A219" t="s">
        <v>1440</v>
      </c>
      <c r="B219" s="2" t="s">
        <v>1441</v>
      </c>
      <c r="C219" s="2">
        <v>1.0969415348887028E-4</v>
      </c>
      <c r="D219" s="2">
        <v>-1.2197398154058825</v>
      </c>
    </row>
    <row r="220" spans="1:4" x14ac:dyDescent="0.75">
      <c r="A220" t="s">
        <v>409</v>
      </c>
      <c r="B220" s="2" t="s">
        <v>410</v>
      </c>
      <c r="C220" s="2">
        <v>3.5791906562992019E-3</v>
      </c>
      <c r="D220" s="2">
        <v>-1.2340151060568625</v>
      </c>
    </row>
    <row r="221" spans="1:4" x14ac:dyDescent="0.75">
      <c r="A221" t="s">
        <v>976</v>
      </c>
      <c r="B221" s="2" t="s">
        <v>977</v>
      </c>
      <c r="C221" s="2">
        <v>1.2389812415063628E-2</v>
      </c>
      <c r="D221" s="2">
        <v>-1.2386982324745099</v>
      </c>
    </row>
    <row r="222" spans="1:4" x14ac:dyDescent="0.75">
      <c r="A222" t="s">
        <v>2069</v>
      </c>
      <c r="B222" s="2" t="s">
        <v>2071</v>
      </c>
      <c r="C222" s="2">
        <v>2.7777888752018441E-2</v>
      </c>
      <c r="D222" s="2">
        <v>-1.2524762730107841</v>
      </c>
    </row>
    <row r="223" spans="1:4" x14ac:dyDescent="0.75">
      <c r="A223" t="s">
        <v>639</v>
      </c>
      <c r="B223" s="2" t="s">
        <v>640</v>
      </c>
      <c r="C223" s="2">
        <v>2.637597095097297E-3</v>
      </c>
      <c r="D223" s="2">
        <v>-1.2560616868813725</v>
      </c>
    </row>
    <row r="224" spans="1:4" x14ac:dyDescent="0.75">
      <c r="A224" t="s">
        <v>98</v>
      </c>
      <c r="B224" s="2" t="s">
        <v>100</v>
      </c>
      <c r="C224" s="2">
        <v>3.7517481932648464E-2</v>
      </c>
      <c r="D224" s="2">
        <v>-1.262527956232353</v>
      </c>
    </row>
    <row r="225" spans="1:4" x14ac:dyDescent="0.75">
      <c r="A225" t="s">
        <v>1930</v>
      </c>
      <c r="B225" s="2" t="s">
        <v>2335</v>
      </c>
      <c r="C225" s="2">
        <v>3.9165759595113765E-2</v>
      </c>
      <c r="D225" s="2">
        <v>-1.2636664045156867</v>
      </c>
    </row>
    <row r="226" spans="1:4" x14ac:dyDescent="0.75">
      <c r="A226" t="s">
        <v>2010</v>
      </c>
      <c r="B226" s="2" t="s">
        <v>2012</v>
      </c>
      <c r="C226" s="2">
        <v>5.2030219789158247E-3</v>
      </c>
      <c r="D226" s="2">
        <v>-1.2639613740784315</v>
      </c>
    </row>
    <row r="227" spans="1:4" x14ac:dyDescent="0.75">
      <c r="A227" t="s">
        <v>202</v>
      </c>
      <c r="B227" s="2" t="s">
        <v>203</v>
      </c>
      <c r="C227" s="2">
        <v>1.3925973239049906E-2</v>
      </c>
      <c r="D227" s="2">
        <v>-1.2648236072627448</v>
      </c>
    </row>
    <row r="228" spans="1:4" x14ac:dyDescent="0.75">
      <c r="A228" t="s">
        <v>397</v>
      </c>
      <c r="B228" s="2" t="s">
        <v>399</v>
      </c>
      <c r="C228" s="2">
        <v>7.3858565476080376E-3</v>
      </c>
      <c r="D228" s="2">
        <v>-1.2699364699480393</v>
      </c>
    </row>
    <row r="229" spans="1:4" x14ac:dyDescent="0.75">
      <c r="A229" t="s">
        <v>270</v>
      </c>
      <c r="B229" s="2" t="s">
        <v>272</v>
      </c>
      <c r="C229" s="2">
        <v>3.7044845584612796E-2</v>
      </c>
      <c r="D229" s="2">
        <v>-1.2986521464578431</v>
      </c>
    </row>
    <row r="230" spans="1:4" x14ac:dyDescent="0.75">
      <c r="A230" t="s">
        <v>466</v>
      </c>
      <c r="B230" s="2" t="s">
        <v>467</v>
      </c>
      <c r="C230" s="2">
        <v>2.4987280253663167E-3</v>
      </c>
      <c r="D230" s="2">
        <v>-1.3038438061960786</v>
      </c>
    </row>
    <row r="231" spans="1:4" x14ac:dyDescent="0.75">
      <c r="A231" t="s">
        <v>1404</v>
      </c>
      <c r="B231" s="2" t="s">
        <v>1405</v>
      </c>
      <c r="C231" s="2">
        <v>1.1586506556092856E-3</v>
      </c>
      <c r="D231" s="2">
        <v>-1.3046711778460784</v>
      </c>
    </row>
    <row r="232" spans="1:4" x14ac:dyDescent="0.75">
      <c r="A232" t="s">
        <v>163</v>
      </c>
      <c r="B232" s="2" t="s">
        <v>164</v>
      </c>
      <c r="C232" s="2">
        <v>1.9635157097707131E-2</v>
      </c>
      <c r="D232" s="2">
        <v>-1.3341553703411764</v>
      </c>
    </row>
    <row r="233" spans="1:4" x14ac:dyDescent="0.75">
      <c r="A233" t="s">
        <v>1102</v>
      </c>
      <c r="B233" s="2" t="s">
        <v>1103</v>
      </c>
      <c r="C233" s="2">
        <v>2.3637896316781095E-5</v>
      </c>
      <c r="D233" s="2">
        <v>-1.3650256851784315</v>
      </c>
    </row>
    <row r="234" spans="1:4" x14ac:dyDescent="0.75">
      <c r="A234" t="s">
        <v>1568</v>
      </c>
      <c r="B234" s="2" t="s">
        <v>1569</v>
      </c>
      <c r="C234" s="2">
        <v>1.7470918346690939E-4</v>
      </c>
      <c r="D234" s="2">
        <v>-1.3669404663490194</v>
      </c>
    </row>
    <row r="235" spans="1:4" x14ac:dyDescent="0.75">
      <c r="A235" t="s">
        <v>1621</v>
      </c>
      <c r="B235" s="2" t="s">
        <v>1623</v>
      </c>
      <c r="C235" s="2">
        <v>9.6122760632491762E-3</v>
      </c>
      <c r="D235" s="2">
        <v>-1.3703657854166666</v>
      </c>
    </row>
    <row r="236" spans="1:4" x14ac:dyDescent="0.75">
      <c r="A236" t="s">
        <v>1396</v>
      </c>
      <c r="B236" s="2" t="s">
        <v>1397</v>
      </c>
      <c r="C236" s="2">
        <v>4.0789166738042004E-4</v>
      </c>
      <c r="D236" s="2">
        <v>-1.4089296257627455</v>
      </c>
    </row>
    <row r="237" spans="1:4" x14ac:dyDescent="0.75">
      <c r="A237" t="s">
        <v>1927</v>
      </c>
      <c r="B237" s="2" t="s">
        <v>1929</v>
      </c>
      <c r="C237" s="2">
        <v>6.0945375227363429E-5</v>
      </c>
      <c r="D237" s="2">
        <v>-1.4148627546882355</v>
      </c>
    </row>
    <row r="238" spans="1:4" x14ac:dyDescent="0.75">
      <c r="A238" t="s">
        <v>340</v>
      </c>
      <c r="B238" s="2" t="s">
        <v>341</v>
      </c>
      <c r="C238" s="2">
        <v>8.2546491075449601E-3</v>
      </c>
      <c r="D238" s="2">
        <v>-1.4165412521558824</v>
      </c>
    </row>
    <row r="239" spans="1:4" x14ac:dyDescent="0.75">
      <c r="A239" t="s">
        <v>646</v>
      </c>
      <c r="B239" s="2" t="s">
        <v>647</v>
      </c>
      <c r="C239" s="2">
        <v>4.3808482649872616E-4</v>
      </c>
      <c r="D239" s="2">
        <v>-1.4296336035441175</v>
      </c>
    </row>
    <row r="240" spans="1:4" x14ac:dyDescent="0.75">
      <c r="A240" t="s">
        <v>356</v>
      </c>
      <c r="B240" s="2" t="s">
        <v>358</v>
      </c>
      <c r="C240" s="2">
        <v>2.0430237993537079E-3</v>
      </c>
      <c r="D240" s="2">
        <v>-1.4437453131000006</v>
      </c>
    </row>
    <row r="241" spans="1:4" x14ac:dyDescent="0.75">
      <c r="A241" t="s">
        <v>2029</v>
      </c>
      <c r="B241" s="2" t="s">
        <v>2031</v>
      </c>
      <c r="C241" s="2">
        <v>2.0215255230057622E-4</v>
      </c>
      <c r="D241" s="2">
        <v>-1.4701480318107842</v>
      </c>
    </row>
    <row r="242" spans="1:4" x14ac:dyDescent="0.75">
      <c r="A242" t="s">
        <v>101</v>
      </c>
      <c r="B242" s="2" t="s">
        <v>102</v>
      </c>
      <c r="C242" s="2">
        <v>1.0162602504701732E-2</v>
      </c>
      <c r="D242" s="2">
        <v>-1.4956350389019608</v>
      </c>
    </row>
    <row r="243" spans="1:4" x14ac:dyDescent="0.75">
      <c r="A243" t="s">
        <v>2086</v>
      </c>
      <c r="B243" s="2" t="s">
        <v>2087</v>
      </c>
      <c r="C243" s="2">
        <v>3.7791031576970419E-3</v>
      </c>
      <c r="D243" s="2">
        <v>-1.4978722526450983</v>
      </c>
    </row>
    <row r="244" spans="1:4" x14ac:dyDescent="0.75">
      <c r="A244" t="s">
        <v>115</v>
      </c>
      <c r="B244" s="2" t="s">
        <v>117</v>
      </c>
      <c r="C244" s="2">
        <v>1.228197934855502E-2</v>
      </c>
      <c r="D244" s="2">
        <v>-1.5685142948009805</v>
      </c>
    </row>
    <row r="245" spans="1:4" x14ac:dyDescent="0.75">
      <c r="A245" t="s">
        <v>2151</v>
      </c>
      <c r="B245" s="2" t="s">
        <v>2153</v>
      </c>
      <c r="C245" s="2">
        <v>8.1835875084448791E-3</v>
      </c>
      <c r="D245" s="2">
        <v>-1.5726540926166672</v>
      </c>
    </row>
    <row r="246" spans="1:4" x14ac:dyDescent="0.75">
      <c r="A246" t="s">
        <v>347</v>
      </c>
      <c r="B246" s="2" t="s">
        <v>348</v>
      </c>
      <c r="C246" s="2">
        <v>9.5949505681688467E-3</v>
      </c>
      <c r="D246" s="2">
        <v>-1.5789010948470583</v>
      </c>
    </row>
    <row r="247" spans="1:4" x14ac:dyDescent="0.75">
      <c r="A247" t="s">
        <v>72</v>
      </c>
      <c r="B247" s="2" t="s">
        <v>73</v>
      </c>
      <c r="C247" s="2">
        <v>6.726464401898151E-4</v>
      </c>
      <c r="D247" s="2">
        <v>-1.6613121513725495</v>
      </c>
    </row>
    <row r="248" spans="1:4" x14ac:dyDescent="0.75">
      <c r="A248" t="s">
        <v>2026</v>
      </c>
      <c r="B248" s="2" t="s">
        <v>2027</v>
      </c>
      <c r="C248" s="2">
        <v>3.0417213806454129E-5</v>
      </c>
      <c r="D248" s="2">
        <v>-1.6631931293176467</v>
      </c>
    </row>
    <row r="249" spans="1:4" x14ac:dyDescent="0.75">
      <c r="A249" t="s">
        <v>345</v>
      </c>
      <c r="B249" s="2" t="s">
        <v>346</v>
      </c>
      <c r="C249" s="2">
        <v>1.8093975009759773E-5</v>
      </c>
      <c r="D249" s="2">
        <v>-1.6868463687303925</v>
      </c>
    </row>
    <row r="250" spans="1:4" x14ac:dyDescent="0.75">
      <c r="A250" t="s">
        <v>2072</v>
      </c>
      <c r="B250" s="2" t="s">
        <v>2203</v>
      </c>
      <c r="C250" s="2">
        <v>4.8320665913282178E-2</v>
      </c>
      <c r="D250" s="2">
        <v>-1.6899674018813726</v>
      </c>
    </row>
    <row r="251" spans="1:4" x14ac:dyDescent="0.75">
      <c r="A251" t="s">
        <v>58</v>
      </c>
      <c r="B251" s="2" t="s">
        <v>60</v>
      </c>
      <c r="C251" s="2">
        <v>1.8769633715987083E-2</v>
      </c>
      <c r="D251" s="2">
        <v>-1.7322788376254896</v>
      </c>
    </row>
    <row r="252" spans="1:4" x14ac:dyDescent="0.75">
      <c r="A252" t="s">
        <v>235</v>
      </c>
      <c r="B252" s="2" t="s">
        <v>236</v>
      </c>
      <c r="C252" s="2">
        <v>5.1273834668996364E-6</v>
      </c>
      <c r="D252" s="2">
        <v>-1.7521927474862746</v>
      </c>
    </row>
    <row r="253" spans="1:4" x14ac:dyDescent="0.75">
      <c r="A253" t="s">
        <v>230</v>
      </c>
      <c r="B253" s="2" t="s">
        <v>232</v>
      </c>
      <c r="C253" s="2">
        <v>1.6721088562865909E-2</v>
      </c>
      <c r="D253" s="2">
        <v>-1.7711177691754902</v>
      </c>
    </row>
    <row r="254" spans="1:4" x14ac:dyDescent="0.75">
      <c r="A254" t="s">
        <v>80</v>
      </c>
      <c r="B254" s="2" t="s">
        <v>82</v>
      </c>
      <c r="C254" s="2">
        <v>1.5757663382425901E-3</v>
      </c>
      <c r="D254" s="2">
        <v>-1.7734265423078432</v>
      </c>
    </row>
    <row r="255" spans="1:4" x14ac:dyDescent="0.75">
      <c r="A255" t="s">
        <v>25</v>
      </c>
      <c r="B255" s="2" t="s">
        <v>27</v>
      </c>
      <c r="C255" s="2">
        <v>4.7896737713226348E-2</v>
      </c>
      <c r="D255" s="2">
        <v>-1.7738602654754911</v>
      </c>
    </row>
    <row r="256" spans="1:4" x14ac:dyDescent="0.75">
      <c r="A256" t="s">
        <v>735</v>
      </c>
      <c r="B256" s="2" t="s">
        <v>736</v>
      </c>
      <c r="C256" s="2">
        <v>2.2143839280030907E-2</v>
      </c>
      <c r="D256" s="2">
        <v>-1.7754175244264712</v>
      </c>
    </row>
    <row r="257" spans="1:4" x14ac:dyDescent="0.75">
      <c r="A257" t="s">
        <v>171</v>
      </c>
      <c r="B257" s="2" t="s">
        <v>173</v>
      </c>
      <c r="C257" s="2">
        <v>2.2120737993984816E-2</v>
      </c>
      <c r="D257" s="2">
        <v>-1.7883873185980406</v>
      </c>
    </row>
    <row r="258" spans="1:4" x14ac:dyDescent="0.75">
      <c r="A258" t="s">
        <v>142</v>
      </c>
      <c r="B258" s="2" t="s">
        <v>144</v>
      </c>
      <c r="C258" s="2">
        <v>4.1736215045336478E-4</v>
      </c>
      <c r="D258" s="2">
        <v>-1.8067304708313723</v>
      </c>
    </row>
    <row r="259" spans="1:4" x14ac:dyDescent="0.75">
      <c r="A259" t="s">
        <v>112</v>
      </c>
      <c r="B259" s="2" t="s">
        <v>114</v>
      </c>
      <c r="C259" s="2">
        <v>2.3533278564440183E-2</v>
      </c>
      <c r="D259" s="2">
        <v>-1.8629434454176472</v>
      </c>
    </row>
    <row r="260" spans="1:4" x14ac:dyDescent="0.75">
      <c r="A260" t="s">
        <v>1988</v>
      </c>
      <c r="B260" s="2" t="s">
        <v>2314</v>
      </c>
      <c r="C260" s="2">
        <v>2.5377526988564877E-2</v>
      </c>
      <c r="D260" s="2">
        <v>-1.941807967892158</v>
      </c>
    </row>
    <row r="261" spans="1:4" x14ac:dyDescent="0.75">
      <c r="A261" t="s">
        <v>433</v>
      </c>
      <c r="B261" s="2" t="s">
        <v>435</v>
      </c>
      <c r="C261" s="2">
        <v>3.4365716209495799E-4</v>
      </c>
      <c r="D261" s="2">
        <v>-2.0111147809401966</v>
      </c>
    </row>
    <row r="262" spans="1:4" x14ac:dyDescent="0.75">
      <c r="A262" t="s">
        <v>55</v>
      </c>
      <c r="B262" s="2" t="s">
        <v>57</v>
      </c>
      <c r="C262" s="2">
        <v>3.5397464347425413E-3</v>
      </c>
      <c r="D262" s="2">
        <v>-2.0226150260911759</v>
      </c>
    </row>
    <row r="263" spans="1:4" x14ac:dyDescent="0.75">
      <c r="A263" t="s">
        <v>2028</v>
      </c>
      <c r="B263" s="2" t="s">
        <v>2102</v>
      </c>
      <c r="C263" s="2">
        <v>5.214720403783795E-4</v>
      </c>
      <c r="D263" s="2">
        <v>-2.033160755201961</v>
      </c>
    </row>
    <row r="264" spans="1:4" x14ac:dyDescent="0.75">
      <c r="A264" t="s">
        <v>70</v>
      </c>
      <c r="B264" s="2" t="s">
        <v>71</v>
      </c>
      <c r="C264" s="2">
        <v>2.9392666403708669E-3</v>
      </c>
      <c r="D264" s="2">
        <v>-2.0895974334196081</v>
      </c>
    </row>
    <row r="265" spans="1:4" x14ac:dyDescent="0.75">
      <c r="A265" t="s">
        <v>92</v>
      </c>
      <c r="B265" s="2" t="s">
        <v>94</v>
      </c>
      <c r="C265" s="2">
        <v>2.371759944935692E-3</v>
      </c>
      <c r="D265" s="2">
        <v>-2.0975339365558825</v>
      </c>
    </row>
    <row r="266" spans="1:4" x14ac:dyDescent="0.75">
      <c r="A266" t="s">
        <v>1888</v>
      </c>
      <c r="B266" s="2" t="s">
        <v>1890</v>
      </c>
      <c r="C266" s="2">
        <v>2.010408688317129E-3</v>
      </c>
      <c r="D266" s="2">
        <v>-2.1401551962117638</v>
      </c>
    </row>
    <row r="267" spans="1:4" x14ac:dyDescent="0.75">
      <c r="A267" t="s">
        <v>1891</v>
      </c>
      <c r="B267" s="2" t="s">
        <v>2266</v>
      </c>
      <c r="C267" s="2">
        <v>6.4494467626831911E-3</v>
      </c>
      <c r="D267" s="2">
        <v>-2.2699511157215682</v>
      </c>
    </row>
    <row r="268" spans="1:4" x14ac:dyDescent="0.75">
      <c r="A268" t="s">
        <v>188</v>
      </c>
      <c r="B268" s="2" t="s">
        <v>190</v>
      </c>
      <c r="C268" s="2">
        <v>9.4595979895602307E-5</v>
      </c>
      <c r="D268" s="2">
        <v>-2.34836075074608</v>
      </c>
    </row>
    <row r="270" spans="1:4" x14ac:dyDescent="0.75">
      <c r="A270" t="s">
        <v>1240</v>
      </c>
      <c r="B270" s="2" t="s">
        <v>1242</v>
      </c>
      <c r="C270" s="2">
        <v>5.0961732381347824E-2</v>
      </c>
      <c r="D270" s="2">
        <v>-0.70413097415588233</v>
      </c>
    </row>
    <row r="271" spans="1:4" x14ac:dyDescent="0.75">
      <c r="A271" t="s">
        <v>1910</v>
      </c>
      <c r="B271" s="2" t="s">
        <v>1912</v>
      </c>
      <c r="C271" s="2">
        <v>5.1579565080297388E-2</v>
      </c>
      <c r="D271" s="2">
        <v>0.89279420896666684</v>
      </c>
    </row>
    <row r="272" spans="1:4" x14ac:dyDescent="0.75">
      <c r="A272" t="s">
        <v>301</v>
      </c>
      <c r="B272" s="2" t="s">
        <v>302</v>
      </c>
      <c r="C272" s="2">
        <v>5.2151187176894979E-2</v>
      </c>
      <c r="D272" s="2">
        <v>-0.8586679428843137</v>
      </c>
    </row>
    <row r="273" spans="1:4" x14ac:dyDescent="0.75">
      <c r="A273" t="s">
        <v>1279</v>
      </c>
      <c r="B273" s="2" t="s">
        <v>1281</v>
      </c>
      <c r="C273" s="2">
        <v>5.2164704596545257E-2</v>
      </c>
      <c r="D273" s="2">
        <v>0.75463765579705888</v>
      </c>
    </row>
    <row r="274" spans="1:4" x14ac:dyDescent="0.75">
      <c r="A274" t="s">
        <v>607</v>
      </c>
      <c r="B274" s="2" t="s">
        <v>609</v>
      </c>
      <c r="C274" s="2">
        <v>5.297770843879885E-2</v>
      </c>
      <c r="D274" s="2">
        <v>-0.89036921432058835</v>
      </c>
    </row>
    <row r="275" spans="1:4" x14ac:dyDescent="0.75">
      <c r="A275" t="s">
        <v>1725</v>
      </c>
      <c r="B275" s="2" t="s">
        <v>1727</v>
      </c>
      <c r="C275" s="2">
        <v>5.3026625001184817E-2</v>
      </c>
      <c r="D275" s="2">
        <v>0.50195617191372544</v>
      </c>
    </row>
    <row r="276" spans="1:4" x14ac:dyDescent="0.75">
      <c r="A276" t="s">
        <v>521</v>
      </c>
      <c r="B276" s="2" t="s">
        <v>523</v>
      </c>
      <c r="C276" s="2">
        <v>5.3333254359757616E-2</v>
      </c>
      <c r="D276" s="2">
        <v>0.80516106999901949</v>
      </c>
    </row>
    <row r="277" spans="1:4" x14ac:dyDescent="0.75">
      <c r="A277" t="s">
        <v>1803</v>
      </c>
      <c r="B277" s="2" t="s">
        <v>1804</v>
      </c>
      <c r="C277" s="2">
        <v>5.3541881406115092E-2</v>
      </c>
      <c r="D277" s="2">
        <v>-0.64617099023823543</v>
      </c>
    </row>
    <row r="278" spans="1:4" x14ac:dyDescent="0.75">
      <c r="A278" t="s">
        <v>204</v>
      </c>
      <c r="B278" s="2" t="s">
        <v>205</v>
      </c>
      <c r="C278" s="2">
        <v>5.3645302995922878E-2</v>
      </c>
      <c r="D278" s="2">
        <v>-1.6628328149666667</v>
      </c>
    </row>
    <row r="279" spans="1:4" x14ac:dyDescent="0.75">
      <c r="A279" t="s">
        <v>1269</v>
      </c>
      <c r="B279" s="2" t="s">
        <v>1270</v>
      </c>
      <c r="C279" s="2">
        <v>5.5071641621616554E-2</v>
      </c>
      <c r="D279" s="2">
        <v>0.54800716404607841</v>
      </c>
    </row>
    <row r="280" spans="1:4" x14ac:dyDescent="0.75">
      <c r="A280" t="s">
        <v>1839</v>
      </c>
      <c r="B280" s="2" t="s">
        <v>1840</v>
      </c>
      <c r="C280" s="2">
        <v>5.5109485661299439E-2</v>
      </c>
      <c r="D280" s="2">
        <v>0.32884490560392154</v>
      </c>
    </row>
    <row r="281" spans="1:4" x14ac:dyDescent="0.75">
      <c r="A281" t="s">
        <v>624</v>
      </c>
      <c r="B281" s="2" t="s">
        <v>625</v>
      </c>
      <c r="C281" s="2">
        <v>5.6175891620125214E-2</v>
      </c>
      <c r="D281" s="2">
        <v>-0.92471008777254915</v>
      </c>
    </row>
    <row r="282" spans="1:4" x14ac:dyDescent="0.75">
      <c r="A282" t="s">
        <v>421</v>
      </c>
      <c r="B282" s="2" t="s">
        <v>423</v>
      </c>
      <c r="C282" s="2">
        <v>5.6627574608828439E-2</v>
      </c>
      <c r="D282" s="2">
        <v>0.73095510731274527</v>
      </c>
    </row>
    <row r="283" spans="1:4" x14ac:dyDescent="0.75">
      <c r="A283" t="s">
        <v>669</v>
      </c>
      <c r="B283" s="2" t="s">
        <v>670</v>
      </c>
      <c r="C283" s="2">
        <v>5.6833128054183543E-2</v>
      </c>
      <c r="D283" s="2">
        <v>-0.61299303717647058</v>
      </c>
    </row>
    <row r="284" spans="1:4" x14ac:dyDescent="0.75">
      <c r="A284" t="s">
        <v>1584</v>
      </c>
      <c r="B284" s="2" t="s">
        <v>1586</v>
      </c>
      <c r="C284" s="2">
        <v>5.8033299867821957E-2</v>
      </c>
      <c r="D284" s="2">
        <v>-0.46379059661666672</v>
      </c>
    </row>
    <row r="285" spans="1:4" x14ac:dyDescent="0.75">
      <c r="A285" t="s">
        <v>1224</v>
      </c>
      <c r="B285" s="2" t="s">
        <v>1226</v>
      </c>
      <c r="C285" s="2">
        <v>5.8577687840765787E-2</v>
      </c>
      <c r="D285" s="2">
        <v>-0.77964019075490198</v>
      </c>
    </row>
    <row r="286" spans="1:4" x14ac:dyDescent="0.75">
      <c r="A286" t="s">
        <v>1175</v>
      </c>
      <c r="B286" s="2" t="s">
        <v>1176</v>
      </c>
      <c r="C286" s="2">
        <v>5.8617691648960794E-2</v>
      </c>
      <c r="D286" s="2">
        <v>0.99671019034313701</v>
      </c>
    </row>
    <row r="287" spans="1:4" x14ac:dyDescent="0.75">
      <c r="A287" t="s">
        <v>1527</v>
      </c>
      <c r="B287" s="2" t="s">
        <v>1528</v>
      </c>
      <c r="C287" s="2">
        <v>6.0333454379300239E-2</v>
      </c>
      <c r="D287" s="2">
        <v>0.93546423949411783</v>
      </c>
    </row>
    <row r="288" spans="1:4" x14ac:dyDescent="0.75">
      <c r="A288" t="s">
        <v>754</v>
      </c>
      <c r="B288" s="2" t="s">
        <v>755</v>
      </c>
      <c r="C288" s="2">
        <v>6.0746917280208076E-2</v>
      </c>
      <c r="D288" s="2">
        <v>-0.54214176149411752</v>
      </c>
    </row>
    <row r="289" spans="1:4" x14ac:dyDescent="0.75">
      <c r="A289" t="s">
        <v>796</v>
      </c>
      <c r="B289" s="2" t="s">
        <v>798</v>
      </c>
      <c r="C289" s="2">
        <v>6.2082441097248406E-2</v>
      </c>
      <c r="D289" s="2">
        <v>0.5957952874470589</v>
      </c>
    </row>
    <row r="290" spans="1:4" x14ac:dyDescent="0.75">
      <c r="A290" t="s">
        <v>2073</v>
      </c>
      <c r="B290" s="2" t="s">
        <v>2074</v>
      </c>
      <c r="C290" s="2">
        <v>6.22478385349578E-2</v>
      </c>
      <c r="D290" s="2">
        <v>-0.80710177466764721</v>
      </c>
    </row>
    <row r="291" spans="1:4" x14ac:dyDescent="0.75">
      <c r="A291" t="s">
        <v>1402</v>
      </c>
      <c r="B291" s="2" t="s">
        <v>1403</v>
      </c>
      <c r="C291" s="2">
        <v>6.2502831242527923E-2</v>
      </c>
      <c r="D291" s="2">
        <v>-0.59494001157647058</v>
      </c>
    </row>
    <row r="292" spans="1:4" x14ac:dyDescent="0.75">
      <c r="A292" t="s">
        <v>460</v>
      </c>
      <c r="B292" s="2" t="s">
        <v>462</v>
      </c>
      <c r="C292" s="2">
        <v>6.293884475656128E-2</v>
      </c>
      <c r="D292" s="2">
        <v>-0.46274980743529398</v>
      </c>
    </row>
    <row r="293" spans="1:4" x14ac:dyDescent="0.75">
      <c r="A293" t="s">
        <v>791</v>
      </c>
      <c r="B293" s="2" t="s">
        <v>793</v>
      </c>
      <c r="C293" s="2">
        <v>6.3052862452686903E-2</v>
      </c>
      <c r="D293" s="2">
        <v>-0.68483890238333334</v>
      </c>
    </row>
    <row r="294" spans="1:4" x14ac:dyDescent="0.75">
      <c r="A294" t="s">
        <v>1733</v>
      </c>
      <c r="B294" s="2" t="s">
        <v>1734</v>
      </c>
      <c r="C294" s="2">
        <v>6.3167771033522835E-2</v>
      </c>
      <c r="D294" s="2">
        <v>-0.80073008511764732</v>
      </c>
    </row>
    <row r="295" spans="1:4" x14ac:dyDescent="0.75">
      <c r="A295" t="s">
        <v>208</v>
      </c>
      <c r="B295" s="2" t="s">
        <v>209</v>
      </c>
      <c r="C295" s="2">
        <v>6.3170645770240258E-2</v>
      </c>
      <c r="D295" s="2">
        <v>-1.0666604651813727</v>
      </c>
    </row>
    <row r="296" spans="1:4" x14ac:dyDescent="0.75">
      <c r="A296" t="s">
        <v>821</v>
      </c>
      <c r="B296" s="2" t="s">
        <v>823</v>
      </c>
      <c r="C296" s="2">
        <v>6.343531132105433E-2</v>
      </c>
      <c r="D296" s="2">
        <v>0.90545835114019602</v>
      </c>
    </row>
    <row r="297" spans="1:4" x14ac:dyDescent="0.75">
      <c r="A297" t="s">
        <v>1945</v>
      </c>
      <c r="B297" s="2" t="s">
        <v>1947</v>
      </c>
      <c r="C297" s="2">
        <v>6.3456899825798302E-2</v>
      </c>
      <c r="D297" s="2">
        <v>0.77248804461764708</v>
      </c>
    </row>
    <row r="298" spans="1:4" x14ac:dyDescent="0.75">
      <c r="A298" t="s">
        <v>351</v>
      </c>
      <c r="B298" s="2" t="s">
        <v>352</v>
      </c>
      <c r="C298" s="2">
        <v>6.3761303546393699E-2</v>
      </c>
      <c r="D298" s="2">
        <v>0.67083402078431376</v>
      </c>
    </row>
    <row r="299" spans="1:4" x14ac:dyDescent="0.75">
      <c r="A299" t="s">
        <v>871</v>
      </c>
      <c r="B299" s="2" t="s">
        <v>873</v>
      </c>
      <c r="C299" s="2">
        <v>6.3917009375508371E-2</v>
      </c>
      <c r="D299" s="2">
        <v>0.70473841782058821</v>
      </c>
    </row>
    <row r="300" spans="1:4" x14ac:dyDescent="0.75">
      <c r="A300" t="s">
        <v>1257</v>
      </c>
      <c r="B300" s="2" t="s">
        <v>1258</v>
      </c>
      <c r="C300" s="2">
        <v>6.4016442033375212E-2</v>
      </c>
      <c r="D300" s="2">
        <v>-0.70587707200196093</v>
      </c>
    </row>
    <row r="301" spans="1:4" x14ac:dyDescent="0.75">
      <c r="A301" t="s">
        <v>605</v>
      </c>
      <c r="B301" s="2" t="s">
        <v>606</v>
      </c>
      <c r="C301" s="2">
        <v>6.4665295860578426E-2</v>
      </c>
      <c r="D301" s="2">
        <v>0.63263754594215671</v>
      </c>
    </row>
    <row r="302" spans="1:4" x14ac:dyDescent="0.75">
      <c r="A302" t="s">
        <v>610</v>
      </c>
      <c r="B302" s="2" t="s">
        <v>611</v>
      </c>
      <c r="C302" s="2">
        <v>6.5071306800115733E-2</v>
      </c>
      <c r="D302" s="2">
        <v>-0.72747781925392141</v>
      </c>
    </row>
    <row r="303" spans="1:4" x14ac:dyDescent="0.75">
      <c r="A303" t="s">
        <v>1215</v>
      </c>
      <c r="B303" s="2" t="s">
        <v>1217</v>
      </c>
      <c r="C303" s="2">
        <v>6.6452011218532753E-2</v>
      </c>
      <c r="D303" s="2">
        <v>-1.0364632300617653</v>
      </c>
    </row>
    <row r="304" spans="1:4" x14ac:dyDescent="0.75">
      <c r="A304" t="s">
        <v>1918</v>
      </c>
      <c r="B304" s="2" t="s">
        <v>1919</v>
      </c>
      <c r="C304" s="2">
        <v>6.6902387906223784E-2</v>
      </c>
      <c r="D304" s="2">
        <v>-1.4333968667558823</v>
      </c>
    </row>
    <row r="305" spans="1:4" x14ac:dyDescent="0.75">
      <c r="A305" t="s">
        <v>1514</v>
      </c>
      <c r="B305" s="2" t="s">
        <v>1515</v>
      </c>
      <c r="C305" s="2">
        <v>6.7264906353587769E-2</v>
      </c>
      <c r="D305" s="2">
        <v>0.91482567831470618</v>
      </c>
    </row>
    <row r="306" spans="1:4" x14ac:dyDescent="0.75">
      <c r="A306" t="s">
        <v>1043</v>
      </c>
      <c r="B306" s="2" t="s">
        <v>1044</v>
      </c>
      <c r="C306" s="2">
        <v>6.8032584440310864E-2</v>
      </c>
      <c r="D306" s="2">
        <v>-0.35774744598333325</v>
      </c>
    </row>
    <row r="307" spans="1:4" x14ac:dyDescent="0.75">
      <c r="A307" t="s">
        <v>1162</v>
      </c>
      <c r="B307" s="2" t="s">
        <v>1163</v>
      </c>
      <c r="C307" s="2">
        <v>6.8815199063202229E-2</v>
      </c>
      <c r="D307" s="2">
        <v>0.62723225179509801</v>
      </c>
    </row>
    <row r="308" spans="1:4" x14ac:dyDescent="0.75">
      <c r="A308" t="s">
        <v>1160</v>
      </c>
      <c r="B308" s="2" t="s">
        <v>1161</v>
      </c>
      <c r="C308" s="2">
        <v>6.9183830154909726E-2</v>
      </c>
      <c r="D308" s="2">
        <v>0.8629337186813727</v>
      </c>
    </row>
    <row r="309" spans="1:4" x14ac:dyDescent="0.75">
      <c r="A309" t="s">
        <v>680</v>
      </c>
      <c r="B309" s="2" t="s">
        <v>681</v>
      </c>
      <c r="C309" s="2">
        <v>6.9822344051418198E-2</v>
      </c>
      <c r="D309" s="2">
        <v>-0.34191716085490204</v>
      </c>
    </row>
    <row r="310" spans="1:4" x14ac:dyDescent="0.75">
      <c r="A310" t="s">
        <v>626</v>
      </c>
      <c r="B310" s="2" t="s">
        <v>627</v>
      </c>
      <c r="C310" s="2">
        <v>7.0251526662686969E-2</v>
      </c>
      <c r="D310" s="2">
        <v>-0.64125195443823535</v>
      </c>
    </row>
    <row r="311" spans="1:4" x14ac:dyDescent="0.75">
      <c r="A311" t="s">
        <v>406</v>
      </c>
      <c r="B311" s="2" t="s">
        <v>408</v>
      </c>
      <c r="C311" s="2">
        <v>7.0673684007423687E-2</v>
      </c>
      <c r="D311" s="2">
        <v>0.83029931050980377</v>
      </c>
    </row>
    <row r="312" spans="1:4" x14ac:dyDescent="0.75">
      <c r="A312" t="s">
        <v>939</v>
      </c>
      <c r="B312" s="2" t="s">
        <v>941</v>
      </c>
      <c r="C312" s="2">
        <v>7.1306141750113003E-2</v>
      </c>
      <c r="D312" s="2">
        <v>-0.5554673606784315</v>
      </c>
    </row>
    <row r="313" spans="1:4" x14ac:dyDescent="0.75">
      <c r="A313" t="s">
        <v>1524</v>
      </c>
      <c r="B313" s="2" t="s">
        <v>1526</v>
      </c>
      <c r="C313" s="2">
        <v>7.2877818291928437E-2</v>
      </c>
      <c r="D313" s="2">
        <v>-0.77367696786764695</v>
      </c>
    </row>
    <row r="314" spans="1:4" x14ac:dyDescent="0.75">
      <c r="A314" t="s">
        <v>1036</v>
      </c>
      <c r="B314" s="2" t="s">
        <v>1037</v>
      </c>
      <c r="C314" s="2">
        <v>7.2956833986723521E-2</v>
      </c>
      <c r="D314" s="2">
        <v>-0.65669461415882369</v>
      </c>
    </row>
    <row r="315" spans="1:4" x14ac:dyDescent="0.75">
      <c r="A315" t="s">
        <v>1710</v>
      </c>
      <c r="B315" s="2" t="s">
        <v>1711</v>
      </c>
      <c r="C315" s="2">
        <v>7.3342913022552983E-2</v>
      </c>
      <c r="D315" s="2">
        <v>-0.54358784525490189</v>
      </c>
    </row>
    <row r="316" spans="1:4" x14ac:dyDescent="0.75">
      <c r="A316" t="s">
        <v>216</v>
      </c>
      <c r="B316" s="2" t="s">
        <v>218</v>
      </c>
      <c r="C316" s="2">
        <v>7.474633844846508E-2</v>
      </c>
      <c r="D316" s="2">
        <v>-0.78627666811372576</v>
      </c>
    </row>
    <row r="317" spans="1:4" x14ac:dyDescent="0.75">
      <c r="A317" t="s">
        <v>1390</v>
      </c>
      <c r="B317" s="2" t="s">
        <v>1392</v>
      </c>
      <c r="C317" s="2">
        <v>7.6780483404457103E-2</v>
      </c>
      <c r="D317" s="2">
        <v>0.53077067849705883</v>
      </c>
    </row>
    <row r="318" spans="1:4" x14ac:dyDescent="0.75">
      <c r="A318" t="s">
        <v>530</v>
      </c>
      <c r="B318" s="2" t="s">
        <v>532</v>
      </c>
      <c r="C318" s="2">
        <v>7.722573026092025E-2</v>
      </c>
      <c r="D318" s="2">
        <v>-0.78750499019215703</v>
      </c>
    </row>
    <row r="319" spans="1:4" x14ac:dyDescent="0.75">
      <c r="A319" t="s">
        <v>684</v>
      </c>
      <c r="B319" s="2" t="s">
        <v>686</v>
      </c>
      <c r="C319" s="2">
        <v>7.8058053586105611E-2</v>
      </c>
      <c r="D319" s="2">
        <v>0.73833233679607813</v>
      </c>
    </row>
    <row r="320" spans="1:4" x14ac:dyDescent="0.75">
      <c r="A320" t="s">
        <v>233</v>
      </c>
      <c r="B320" s="2" t="s">
        <v>234</v>
      </c>
      <c r="C320" s="2">
        <v>7.8144196822796816E-2</v>
      </c>
      <c r="D320" s="2">
        <v>-0.71232235633823549</v>
      </c>
    </row>
    <row r="321" spans="1:4" x14ac:dyDescent="0.75">
      <c r="A321" t="s">
        <v>439</v>
      </c>
      <c r="B321" s="2" t="s">
        <v>441</v>
      </c>
      <c r="C321" s="2">
        <v>7.9809083131720776E-2</v>
      </c>
      <c r="D321" s="2">
        <v>-0.85819096896568636</v>
      </c>
    </row>
    <row r="322" spans="1:4" x14ac:dyDescent="0.75">
      <c r="A322" t="s">
        <v>1547</v>
      </c>
      <c r="B322" s="2" t="s">
        <v>1548</v>
      </c>
      <c r="C322" s="2">
        <v>8.0225810993385063E-2</v>
      </c>
      <c r="D322" s="2">
        <v>-0.70245176822156885</v>
      </c>
    </row>
    <row r="323" spans="1:4" x14ac:dyDescent="0.75">
      <c r="A323" t="s">
        <v>151</v>
      </c>
      <c r="B323" s="2" t="s">
        <v>153</v>
      </c>
      <c r="C323" s="2">
        <v>8.1245645102388769E-2</v>
      </c>
      <c r="D323" s="2">
        <v>1.2169932176490195</v>
      </c>
    </row>
    <row r="324" spans="1:4" x14ac:dyDescent="0.75">
      <c r="A324" t="s">
        <v>1824</v>
      </c>
      <c r="B324" s="2" t="s">
        <v>1826</v>
      </c>
      <c r="C324" s="2">
        <v>8.1692564820893446E-2</v>
      </c>
      <c r="D324" s="2">
        <v>-0.52718028993039234</v>
      </c>
    </row>
    <row r="325" spans="1:4" x14ac:dyDescent="0.75">
      <c r="A325" t="s">
        <v>259</v>
      </c>
      <c r="B325" s="2" t="s">
        <v>261</v>
      </c>
      <c r="C325" s="2">
        <v>8.1832573692436031E-2</v>
      </c>
      <c r="D325" s="2">
        <v>-1.2221391976058826</v>
      </c>
    </row>
    <row r="326" spans="1:4" x14ac:dyDescent="0.75">
      <c r="A326" t="s">
        <v>1860</v>
      </c>
      <c r="B326" s="2" t="s">
        <v>1862</v>
      </c>
      <c r="C326" s="2">
        <v>8.1949143572100619E-2</v>
      </c>
      <c r="D326" s="2">
        <v>-0.68378194926078439</v>
      </c>
    </row>
    <row r="327" spans="1:4" x14ac:dyDescent="0.75">
      <c r="A327" t="s">
        <v>1367</v>
      </c>
      <c r="B327" s="2" t="s">
        <v>1369</v>
      </c>
      <c r="C327" s="2">
        <v>8.2886669478733188E-2</v>
      </c>
      <c r="D327" s="2">
        <v>-0.59331578118333328</v>
      </c>
    </row>
    <row r="328" spans="1:4" x14ac:dyDescent="0.75">
      <c r="A328" t="s">
        <v>768</v>
      </c>
      <c r="B328" s="2" t="s">
        <v>770</v>
      </c>
      <c r="C328" s="2">
        <v>8.4105878843300161E-2</v>
      </c>
      <c r="D328" s="2">
        <v>-0.80633510766960792</v>
      </c>
    </row>
    <row r="329" spans="1:4" x14ac:dyDescent="0.75">
      <c r="A329" t="s">
        <v>1251</v>
      </c>
      <c r="B329" s="2" t="s">
        <v>1252</v>
      </c>
      <c r="C329" s="2">
        <v>8.4999843003660966E-2</v>
      </c>
      <c r="D329" s="2">
        <v>-0.50533431376862736</v>
      </c>
    </row>
    <row r="330" spans="1:4" x14ac:dyDescent="0.75">
      <c r="A330" t="s">
        <v>1058</v>
      </c>
      <c r="B330" s="2" t="s">
        <v>1059</v>
      </c>
      <c r="C330" s="2">
        <v>8.5323425921739068E-2</v>
      </c>
      <c r="D330" s="2">
        <v>0.72121784151274537</v>
      </c>
    </row>
    <row r="331" spans="1:4" x14ac:dyDescent="0.75">
      <c r="A331" t="s">
        <v>378</v>
      </c>
      <c r="B331" s="2" t="s">
        <v>380</v>
      </c>
      <c r="C331" s="2">
        <v>8.5434953812305758E-2</v>
      </c>
      <c r="D331" s="2">
        <v>-0.63950167123529411</v>
      </c>
    </row>
    <row r="332" spans="1:4" x14ac:dyDescent="0.75">
      <c r="A332" t="s">
        <v>723</v>
      </c>
      <c r="B332" s="2" t="s">
        <v>725</v>
      </c>
      <c r="C332" s="2">
        <v>8.5666229839260172E-2</v>
      </c>
      <c r="D332" s="2">
        <v>-0.41254607550686273</v>
      </c>
    </row>
    <row r="333" spans="1:4" x14ac:dyDescent="0.75">
      <c r="A333" t="s">
        <v>177</v>
      </c>
      <c r="B333" s="2" t="s">
        <v>179</v>
      </c>
      <c r="C333" s="2">
        <v>8.5682452643547305E-2</v>
      </c>
      <c r="D333" s="2">
        <v>-1.007956590648039</v>
      </c>
    </row>
    <row r="334" spans="1:4" x14ac:dyDescent="0.75">
      <c r="A334" t="s">
        <v>493</v>
      </c>
      <c r="B334" s="2" t="s">
        <v>494</v>
      </c>
      <c r="C334" s="2">
        <v>8.6207140342436331E-2</v>
      </c>
      <c r="D334" s="2">
        <v>-0.82454704056764683</v>
      </c>
    </row>
    <row r="335" spans="1:4" x14ac:dyDescent="0.75">
      <c r="A335" t="s">
        <v>3</v>
      </c>
      <c r="B335" s="2" t="s">
        <v>5</v>
      </c>
      <c r="C335" s="2">
        <v>8.6486268484464876E-2</v>
      </c>
      <c r="D335" s="2">
        <v>-1.335954371322549</v>
      </c>
    </row>
    <row r="336" spans="1:4" x14ac:dyDescent="0.75">
      <c r="A336" t="s">
        <v>2140</v>
      </c>
      <c r="B336" s="2" t="s">
        <v>2142</v>
      </c>
      <c r="C336" s="2">
        <v>8.8280941717336442E-2</v>
      </c>
      <c r="D336" s="2">
        <v>-0.81291934516078435</v>
      </c>
    </row>
    <row r="337" spans="1:4" x14ac:dyDescent="0.75">
      <c r="A337" t="s">
        <v>1461</v>
      </c>
      <c r="B337" s="2" t="s">
        <v>1463</v>
      </c>
      <c r="C337" s="2">
        <v>8.8407966996737905E-2</v>
      </c>
      <c r="D337" s="2">
        <v>-0.45708088700686272</v>
      </c>
    </row>
    <row r="338" spans="1:4" x14ac:dyDescent="0.75">
      <c r="A338" t="s">
        <v>942</v>
      </c>
      <c r="B338" s="2" t="s">
        <v>943</v>
      </c>
      <c r="C338" s="2">
        <v>8.9172527027266107E-2</v>
      </c>
      <c r="D338" s="2">
        <v>-0.66986342330000004</v>
      </c>
    </row>
    <row r="339" spans="1:4" x14ac:dyDescent="0.75">
      <c r="A339" t="s">
        <v>548</v>
      </c>
      <c r="B339" s="2" t="s">
        <v>549</v>
      </c>
      <c r="C339" s="2">
        <v>8.9294067050907505E-2</v>
      </c>
      <c r="D339" s="2">
        <v>-0.91473039731568617</v>
      </c>
    </row>
    <row r="340" spans="1:4" x14ac:dyDescent="0.75">
      <c r="A340" t="s">
        <v>1120</v>
      </c>
      <c r="B340" s="2" t="s">
        <v>1122</v>
      </c>
      <c r="C340" s="2">
        <v>8.9932643531037096E-2</v>
      </c>
      <c r="D340" s="2">
        <v>-0.53824412027156876</v>
      </c>
    </row>
    <row r="341" spans="1:4" x14ac:dyDescent="0.75">
      <c r="A341" t="s">
        <v>2174</v>
      </c>
      <c r="B341" s="2" t="s">
        <v>2176</v>
      </c>
      <c r="C341" s="2">
        <v>9.0646316327214954E-2</v>
      </c>
      <c r="D341" s="2">
        <v>0.57530519219999987</v>
      </c>
    </row>
    <row r="342" spans="1:4" x14ac:dyDescent="0.75">
      <c r="A342" t="s">
        <v>1822</v>
      </c>
      <c r="B342" s="2" t="s">
        <v>1823</v>
      </c>
      <c r="C342" s="2">
        <v>9.0854871541942467E-2</v>
      </c>
      <c r="D342" s="2">
        <v>-0.50278431531078427</v>
      </c>
    </row>
    <row r="343" spans="1:4" x14ac:dyDescent="0.75">
      <c r="A343" t="s">
        <v>362</v>
      </c>
      <c r="B343" s="2" t="s">
        <v>363</v>
      </c>
      <c r="C343" s="2">
        <v>9.2446675375738724E-2</v>
      </c>
      <c r="D343" s="2">
        <v>-0.70938040199313723</v>
      </c>
    </row>
    <row r="344" spans="1:4" x14ac:dyDescent="0.75">
      <c r="A344" t="s">
        <v>995</v>
      </c>
      <c r="B344" s="2" t="s">
        <v>997</v>
      </c>
      <c r="C344" s="2">
        <v>9.2735955785689869E-2</v>
      </c>
      <c r="D344" s="2">
        <v>-0.77964705339999996</v>
      </c>
    </row>
    <row r="345" spans="1:4" x14ac:dyDescent="0.75">
      <c r="A345" t="s">
        <v>239</v>
      </c>
      <c r="B345" s="2" t="s">
        <v>240</v>
      </c>
      <c r="C345" s="2">
        <v>9.3368048761615446E-2</v>
      </c>
      <c r="D345" s="2">
        <v>1.1063602833009805</v>
      </c>
    </row>
    <row r="346" spans="1:4" x14ac:dyDescent="0.75">
      <c r="A346" t="s">
        <v>533</v>
      </c>
      <c r="B346" s="2" t="s">
        <v>534</v>
      </c>
      <c r="C346" s="2">
        <v>9.4018591668211748E-2</v>
      </c>
      <c r="D346" s="2">
        <v>-0.79703330790686255</v>
      </c>
    </row>
    <row r="347" spans="1:4" x14ac:dyDescent="0.75">
      <c r="A347" t="s">
        <v>74</v>
      </c>
      <c r="B347" s="2" t="s">
        <v>76</v>
      </c>
      <c r="C347" s="2">
        <v>9.428151496099503E-2</v>
      </c>
      <c r="D347" s="2">
        <v>0.96747688729999981</v>
      </c>
    </row>
    <row r="348" spans="1:4" x14ac:dyDescent="0.75">
      <c r="A348" t="s">
        <v>763</v>
      </c>
      <c r="B348" s="2" t="s">
        <v>765</v>
      </c>
      <c r="C348" s="2">
        <v>9.4543136212497547E-2</v>
      </c>
      <c r="D348" s="2">
        <v>-0.57485341811274515</v>
      </c>
    </row>
    <row r="349" spans="1:4" x14ac:dyDescent="0.75">
      <c r="A349" t="s">
        <v>641</v>
      </c>
      <c r="B349" s="2" t="s">
        <v>643</v>
      </c>
      <c r="C349" s="2">
        <v>9.4588029632756254E-2</v>
      </c>
      <c r="D349" s="2">
        <v>-0.52133617198725501</v>
      </c>
    </row>
    <row r="350" spans="1:4" x14ac:dyDescent="0.75">
      <c r="A350" t="s">
        <v>708</v>
      </c>
      <c r="B350" s="2" t="s">
        <v>710</v>
      </c>
      <c r="C350" s="2">
        <v>9.4974682000530761E-2</v>
      </c>
      <c r="D350" s="2">
        <v>-0.56015351733627461</v>
      </c>
    </row>
    <row r="351" spans="1:4" x14ac:dyDescent="0.75">
      <c r="A351" t="s">
        <v>1094</v>
      </c>
      <c r="B351" s="2" t="s">
        <v>1095</v>
      </c>
      <c r="C351" s="2">
        <v>9.5612079636850839E-2</v>
      </c>
      <c r="D351" s="2">
        <v>-0.54259902332843124</v>
      </c>
    </row>
    <row r="352" spans="1:4" x14ac:dyDescent="0.75">
      <c r="A352" t="s">
        <v>2315</v>
      </c>
      <c r="B352" s="2" t="s">
        <v>2317</v>
      </c>
      <c r="C352" s="2">
        <v>9.6067002990882416E-2</v>
      </c>
      <c r="D352" s="2">
        <v>-0.87555547081078444</v>
      </c>
    </row>
    <row r="353" spans="1:4" x14ac:dyDescent="0.75">
      <c r="A353" t="s">
        <v>2033</v>
      </c>
      <c r="B353" s="2" t="s">
        <v>2035</v>
      </c>
      <c r="C353" s="2">
        <v>9.6803473064350096E-2</v>
      </c>
      <c r="D353" s="2">
        <v>-0.77301843870588238</v>
      </c>
    </row>
    <row r="354" spans="1:4" x14ac:dyDescent="0.75">
      <c r="A354" t="s">
        <v>1133</v>
      </c>
      <c r="B354" s="2" t="s">
        <v>1134</v>
      </c>
      <c r="C354" s="2">
        <v>9.7455948913834523E-2</v>
      </c>
      <c r="D354" s="2">
        <v>0.53516157495882344</v>
      </c>
    </row>
    <row r="355" spans="1:4" x14ac:dyDescent="0.75">
      <c r="A355" t="s">
        <v>593</v>
      </c>
      <c r="B355" s="2" t="s">
        <v>594</v>
      </c>
      <c r="C355" s="2">
        <v>9.8331880344047704E-2</v>
      </c>
      <c r="D355" s="2">
        <v>-0.3142735256529412</v>
      </c>
    </row>
    <row r="356" spans="1:4" x14ac:dyDescent="0.75">
      <c r="A356" t="s">
        <v>1982</v>
      </c>
      <c r="B356" s="2" t="s">
        <v>1984</v>
      </c>
      <c r="C356" s="2">
        <v>9.8487445605644097E-2</v>
      </c>
      <c r="D356" s="2">
        <v>0.82986882483235291</v>
      </c>
    </row>
    <row r="357" spans="1:4" x14ac:dyDescent="0.75">
      <c r="A357" t="s">
        <v>1555</v>
      </c>
      <c r="B357" s="2" t="s">
        <v>1556</v>
      </c>
      <c r="C357" s="2">
        <v>9.9193676455168217E-2</v>
      </c>
      <c r="D357" s="2">
        <v>0.46481499936960791</v>
      </c>
    </row>
    <row r="358" spans="1:4" x14ac:dyDescent="0.75">
      <c r="A358" t="s">
        <v>1693</v>
      </c>
      <c r="B358" s="2" t="s">
        <v>1694</v>
      </c>
      <c r="C358" s="2">
        <v>9.9596657136213365E-2</v>
      </c>
      <c r="D358" s="2">
        <v>0.55792617500588215</v>
      </c>
    </row>
    <row r="359" spans="1:4" x14ac:dyDescent="0.75">
      <c r="A359" t="s">
        <v>654</v>
      </c>
      <c r="B359" s="2" t="s">
        <v>655</v>
      </c>
      <c r="C359" s="2">
        <v>0.10090642199890922</v>
      </c>
      <c r="D359" s="2">
        <v>0.77345007465294091</v>
      </c>
    </row>
    <row r="360" spans="1:4" x14ac:dyDescent="0.75">
      <c r="A360" t="s">
        <v>892</v>
      </c>
      <c r="B360" s="2" t="s">
        <v>894</v>
      </c>
      <c r="C360" s="2">
        <v>0.10171761707589225</v>
      </c>
      <c r="D360" s="2">
        <v>-0.76018998311960762</v>
      </c>
    </row>
    <row r="361" spans="1:4" x14ac:dyDescent="0.75">
      <c r="A361" t="s">
        <v>328</v>
      </c>
      <c r="B361" s="2" t="s">
        <v>330</v>
      </c>
      <c r="C361" s="2">
        <v>0.10364453277823728</v>
      </c>
      <c r="D361" s="2">
        <v>0.56831491319607841</v>
      </c>
    </row>
    <row r="362" spans="1:4" x14ac:dyDescent="0.75">
      <c r="A362" t="s">
        <v>1014</v>
      </c>
      <c r="B362" s="2" t="s">
        <v>1015</v>
      </c>
      <c r="C362" s="2">
        <v>0.1037229305348126</v>
      </c>
      <c r="D362" s="2">
        <v>0.58343656813725497</v>
      </c>
    </row>
    <row r="363" spans="1:4" x14ac:dyDescent="0.75">
      <c r="A363" t="s">
        <v>665</v>
      </c>
      <c r="B363" s="2" t="s">
        <v>666</v>
      </c>
      <c r="C363" s="2">
        <v>0.10378614611764909</v>
      </c>
      <c r="D363" s="2">
        <v>-0.3723869666931372</v>
      </c>
    </row>
    <row r="364" spans="1:4" x14ac:dyDescent="0.75">
      <c r="A364" t="s">
        <v>501</v>
      </c>
      <c r="B364" s="2" t="s">
        <v>502</v>
      </c>
      <c r="C364" s="2">
        <v>0.10422848847295438</v>
      </c>
      <c r="D364" s="2">
        <v>0.28295108149509807</v>
      </c>
    </row>
    <row r="365" spans="1:4" x14ac:dyDescent="0.75">
      <c r="A365" t="s">
        <v>2015</v>
      </c>
      <c r="B365" s="2" t="s">
        <v>2257</v>
      </c>
      <c r="C365" s="2">
        <v>0.10437356283865994</v>
      </c>
      <c r="D365" s="2">
        <v>-0.77266994646274478</v>
      </c>
    </row>
    <row r="366" spans="1:4" x14ac:dyDescent="0.75">
      <c r="A366" t="s">
        <v>1357</v>
      </c>
      <c r="B366" s="2" t="s">
        <v>1358</v>
      </c>
      <c r="C366" s="2">
        <v>0.10443445591166511</v>
      </c>
      <c r="D366" s="2">
        <v>0.47940706265392158</v>
      </c>
    </row>
    <row r="367" spans="1:4" x14ac:dyDescent="0.75">
      <c r="A367" t="s">
        <v>739</v>
      </c>
      <c r="B367" s="2" t="s">
        <v>741</v>
      </c>
      <c r="C367" s="2">
        <v>0.10526827909834303</v>
      </c>
      <c r="D367" s="2">
        <v>-0.68201909190294097</v>
      </c>
    </row>
    <row r="368" spans="1:4" x14ac:dyDescent="0.75">
      <c r="A368" t="s">
        <v>2013</v>
      </c>
      <c r="B368" s="2" t="s">
        <v>2014</v>
      </c>
      <c r="C368" s="2">
        <v>0.10576734257945528</v>
      </c>
      <c r="D368" s="2">
        <v>-0.67196116709901976</v>
      </c>
    </row>
    <row r="369" spans="1:4" x14ac:dyDescent="0.75">
      <c r="A369" t="s">
        <v>1596</v>
      </c>
      <c r="B369" s="2" t="s">
        <v>1598</v>
      </c>
      <c r="C369" s="2">
        <v>0.11208825505934723</v>
      </c>
      <c r="D369" s="2">
        <v>0.62391656439901955</v>
      </c>
    </row>
    <row r="370" spans="1:4" x14ac:dyDescent="0.75">
      <c r="A370" t="s">
        <v>127</v>
      </c>
      <c r="B370" s="2" t="s">
        <v>129</v>
      </c>
      <c r="C370" s="2">
        <v>0.11272216310929109</v>
      </c>
      <c r="D370" s="2">
        <v>-0.93291871701960782</v>
      </c>
    </row>
    <row r="371" spans="1:4" x14ac:dyDescent="0.75">
      <c r="A371" t="s">
        <v>1459</v>
      </c>
      <c r="B371" s="2" t="s">
        <v>1460</v>
      </c>
      <c r="C371" s="2">
        <v>0.11413070175648289</v>
      </c>
      <c r="D371" s="2">
        <v>-0.49100440228823539</v>
      </c>
    </row>
    <row r="372" spans="1:4" x14ac:dyDescent="0.75">
      <c r="A372" t="s">
        <v>1259</v>
      </c>
      <c r="B372" s="2" t="s">
        <v>1260</v>
      </c>
      <c r="C372" s="2">
        <v>0.11541826023597614</v>
      </c>
      <c r="D372" s="2">
        <v>0.55524784242843117</v>
      </c>
    </row>
    <row r="373" spans="1:4" x14ac:dyDescent="0.75">
      <c r="A373" t="s">
        <v>321</v>
      </c>
      <c r="B373" s="2" t="s">
        <v>322</v>
      </c>
      <c r="C373" s="2">
        <v>0.11555641895239091</v>
      </c>
      <c r="D373" s="2">
        <v>0.47138274205098052</v>
      </c>
    </row>
    <row r="374" spans="1:4" x14ac:dyDescent="0.75">
      <c r="A374" t="s">
        <v>1307</v>
      </c>
      <c r="B374" s="2" t="s">
        <v>1308</v>
      </c>
      <c r="C374" s="2">
        <v>0.11624069159387308</v>
      </c>
      <c r="D374" s="2">
        <v>-0.41783980248137254</v>
      </c>
    </row>
    <row r="375" spans="1:4" x14ac:dyDescent="0.75">
      <c r="A375" t="s">
        <v>527</v>
      </c>
      <c r="B375" s="2" t="s">
        <v>529</v>
      </c>
      <c r="C375" s="2">
        <v>0.11624661523749208</v>
      </c>
      <c r="D375" s="2">
        <v>-0.93574586695980377</v>
      </c>
    </row>
    <row r="376" spans="1:4" x14ac:dyDescent="0.75">
      <c r="A376" t="s">
        <v>730</v>
      </c>
      <c r="B376" s="2" t="s">
        <v>732</v>
      </c>
      <c r="C376" s="2">
        <v>0.11801106445961963</v>
      </c>
      <c r="D376" s="2">
        <v>0.98184265197843135</v>
      </c>
    </row>
    <row r="377" spans="1:4" x14ac:dyDescent="0.75">
      <c r="A377" t="s">
        <v>1934</v>
      </c>
      <c r="B377" s="2" t="s">
        <v>1936</v>
      </c>
      <c r="C377" s="2">
        <v>0.11814867012672406</v>
      </c>
      <c r="D377" s="2">
        <v>-0.39829980029215695</v>
      </c>
    </row>
    <row r="378" spans="1:4" x14ac:dyDescent="0.75">
      <c r="A378" t="s">
        <v>1730</v>
      </c>
      <c r="B378" s="2" t="s">
        <v>1732</v>
      </c>
      <c r="C378" s="2">
        <v>0.11909954046755544</v>
      </c>
      <c r="D378" s="2">
        <v>0.39976450197843133</v>
      </c>
    </row>
    <row r="379" spans="1:4" x14ac:dyDescent="0.75">
      <c r="A379" t="s">
        <v>1255</v>
      </c>
      <c r="B379" s="2" t="s">
        <v>1256</v>
      </c>
      <c r="C379" s="2">
        <v>0.11954750487350213</v>
      </c>
      <c r="D379" s="2">
        <v>-0.43988666386176456</v>
      </c>
    </row>
    <row r="380" spans="1:4" x14ac:dyDescent="0.75">
      <c r="A380" t="s">
        <v>2284</v>
      </c>
      <c r="B380" s="2" t="s">
        <v>2286</v>
      </c>
      <c r="C380" s="2">
        <v>0.12184816800108354</v>
      </c>
      <c r="D380" s="2">
        <v>-0.72971870814803896</v>
      </c>
    </row>
    <row r="381" spans="1:4" x14ac:dyDescent="0.75">
      <c r="A381" t="s">
        <v>1167</v>
      </c>
      <c r="B381" s="2" t="s">
        <v>1169</v>
      </c>
      <c r="C381" s="2">
        <v>0.12335637874089084</v>
      </c>
      <c r="D381" s="2">
        <v>-0.31733126386470589</v>
      </c>
    </row>
    <row r="382" spans="1:4" x14ac:dyDescent="0.75">
      <c r="A382" t="s">
        <v>600</v>
      </c>
      <c r="B382" s="2" t="s">
        <v>601</v>
      </c>
      <c r="C382" s="2">
        <v>0.1238159468704086</v>
      </c>
      <c r="D382" s="2">
        <v>-0.93716695205097955</v>
      </c>
    </row>
    <row r="383" spans="1:4" x14ac:dyDescent="0.75">
      <c r="A383" t="s">
        <v>1111</v>
      </c>
      <c r="B383" s="2" t="s">
        <v>1112</v>
      </c>
      <c r="C383" s="2">
        <v>0.12485846472406417</v>
      </c>
      <c r="D383" s="2">
        <v>-0.35348460747450994</v>
      </c>
    </row>
    <row r="384" spans="1:4" x14ac:dyDescent="0.75">
      <c r="A384" t="s">
        <v>1896</v>
      </c>
      <c r="B384" s="2" t="s">
        <v>1898</v>
      </c>
      <c r="C384" s="2">
        <v>0.12605960418338241</v>
      </c>
      <c r="D384" s="2">
        <v>-0.43011693904019621</v>
      </c>
    </row>
    <row r="385" spans="1:4" x14ac:dyDescent="0.75">
      <c r="A385" t="s">
        <v>524</v>
      </c>
      <c r="B385" s="2" t="s">
        <v>526</v>
      </c>
      <c r="C385" s="2">
        <v>0.12658136405547551</v>
      </c>
      <c r="D385" s="2">
        <v>0.72696675547450973</v>
      </c>
    </row>
    <row r="386" spans="1:4" x14ac:dyDescent="0.75">
      <c r="A386" t="s">
        <v>661</v>
      </c>
      <c r="B386" s="2" t="s">
        <v>662</v>
      </c>
      <c r="C386" s="2">
        <v>0.12708174820503543</v>
      </c>
      <c r="D386" s="2">
        <v>-0.51655598318235307</v>
      </c>
    </row>
    <row r="387" spans="1:4" x14ac:dyDescent="0.75">
      <c r="A387" t="s">
        <v>168</v>
      </c>
      <c r="B387" s="2" t="s">
        <v>170</v>
      </c>
      <c r="C387" s="2">
        <v>0.1278432892104602</v>
      </c>
      <c r="D387" s="2">
        <v>0.82883382148921569</v>
      </c>
    </row>
    <row r="388" spans="1:4" x14ac:dyDescent="0.75">
      <c r="A388" t="s">
        <v>2240</v>
      </c>
      <c r="B388" s="2" t="s">
        <v>2242</v>
      </c>
      <c r="C388" s="2">
        <v>0.12826187102756767</v>
      </c>
      <c r="D388" s="2">
        <v>0.6732396069637252</v>
      </c>
    </row>
    <row r="389" spans="1:4" x14ac:dyDescent="0.75">
      <c r="A389" t="s">
        <v>1755</v>
      </c>
      <c r="B389" s="2" t="s">
        <v>1757</v>
      </c>
      <c r="C389" s="2">
        <v>0.12847287547218078</v>
      </c>
      <c r="D389" s="2">
        <v>0.47664715171862737</v>
      </c>
    </row>
    <row r="390" spans="1:4" x14ac:dyDescent="0.75">
      <c r="A390" t="s">
        <v>442</v>
      </c>
      <c r="B390" s="2" t="s">
        <v>444</v>
      </c>
      <c r="C390" s="2">
        <v>0.12972951090065979</v>
      </c>
      <c r="D390" s="2">
        <v>1.4887837220568634</v>
      </c>
    </row>
    <row r="391" spans="1:4" x14ac:dyDescent="0.75">
      <c r="A391" t="s">
        <v>415</v>
      </c>
      <c r="B391" s="2" t="s">
        <v>416</v>
      </c>
      <c r="C391" s="2">
        <v>0.12994666660498769</v>
      </c>
      <c r="D391" s="2">
        <v>-0.35249529691078424</v>
      </c>
    </row>
    <row r="392" spans="1:4" x14ac:dyDescent="0.75">
      <c r="A392" t="s">
        <v>853</v>
      </c>
      <c r="B392" s="2" t="s">
        <v>854</v>
      </c>
      <c r="C392" s="2">
        <v>0.13096706487546544</v>
      </c>
      <c r="D392" s="2">
        <v>-0.55374302910980411</v>
      </c>
    </row>
    <row r="393" spans="1:4" x14ac:dyDescent="0.75">
      <c r="A393" t="s">
        <v>1412</v>
      </c>
      <c r="B393" s="2" t="s">
        <v>1414</v>
      </c>
      <c r="C393" s="2">
        <v>0.13139001441647913</v>
      </c>
      <c r="D393" s="2">
        <v>-0.33906832066176473</v>
      </c>
    </row>
    <row r="394" spans="1:4" x14ac:dyDescent="0.75">
      <c r="A394" t="s">
        <v>1573</v>
      </c>
      <c r="B394" s="2" t="s">
        <v>1575</v>
      </c>
      <c r="C394" s="2">
        <v>0.13180192199207227</v>
      </c>
      <c r="D394" s="2">
        <v>-0.36297734498137257</v>
      </c>
    </row>
    <row r="395" spans="1:4" x14ac:dyDescent="0.75">
      <c r="A395" t="s">
        <v>1768</v>
      </c>
      <c r="B395" s="2" t="s">
        <v>1770</v>
      </c>
      <c r="C395" s="2">
        <v>0.13256953554011122</v>
      </c>
      <c r="D395" s="2">
        <v>0.45716998944607845</v>
      </c>
    </row>
    <row r="396" spans="1:4" x14ac:dyDescent="0.75">
      <c r="A396" t="s">
        <v>1235</v>
      </c>
      <c r="B396" s="2" t="s">
        <v>1237</v>
      </c>
      <c r="C396" s="2">
        <v>0.13314898932540428</v>
      </c>
      <c r="D396" s="2">
        <v>-0.48077344056764715</v>
      </c>
    </row>
    <row r="397" spans="1:4" x14ac:dyDescent="0.75">
      <c r="A397" t="s">
        <v>267</v>
      </c>
      <c r="B397" s="2" t="s">
        <v>269</v>
      </c>
      <c r="C397" s="2">
        <v>0.13515469418794213</v>
      </c>
      <c r="D397" s="2">
        <v>0.70238843185588229</v>
      </c>
    </row>
    <row r="398" spans="1:4" x14ac:dyDescent="0.75">
      <c r="A398" t="s">
        <v>1904</v>
      </c>
      <c r="B398" s="2" t="s">
        <v>1906</v>
      </c>
      <c r="C398" s="2">
        <v>0.13789366914948009</v>
      </c>
      <c r="D398" s="2">
        <v>0.41850744703137266</v>
      </c>
    </row>
    <row r="399" spans="1:4" x14ac:dyDescent="0.75">
      <c r="A399" t="s">
        <v>476</v>
      </c>
      <c r="B399" s="2" t="s">
        <v>478</v>
      </c>
      <c r="C399" s="2">
        <v>0.13795493219707139</v>
      </c>
      <c r="D399" s="2">
        <v>-0.64784658872254908</v>
      </c>
    </row>
    <row r="400" spans="1:4" x14ac:dyDescent="0.75">
      <c r="A400" t="s">
        <v>1229</v>
      </c>
      <c r="B400" s="2" t="s">
        <v>1231</v>
      </c>
      <c r="C400" s="2">
        <v>0.13814401738072216</v>
      </c>
      <c r="D400" s="2">
        <v>-0.64989913258235277</v>
      </c>
    </row>
    <row r="401" spans="1:4" x14ac:dyDescent="0.75">
      <c r="A401" t="s">
        <v>682</v>
      </c>
      <c r="B401" s="2" t="s">
        <v>683</v>
      </c>
      <c r="C401" s="2">
        <v>0.13849918298885003</v>
      </c>
      <c r="D401" s="2">
        <v>-0.55311549039019603</v>
      </c>
    </row>
    <row r="402" spans="1:4" x14ac:dyDescent="0.75">
      <c r="A402" t="s">
        <v>2262</v>
      </c>
      <c r="B402" s="2" t="s">
        <v>2264</v>
      </c>
      <c r="C402" s="2">
        <v>0.13862036183312004</v>
      </c>
      <c r="D402" s="2">
        <v>1.1078134997774511</v>
      </c>
    </row>
    <row r="403" spans="1:4" x14ac:dyDescent="0.75">
      <c r="A403" t="s">
        <v>148</v>
      </c>
      <c r="B403" s="2" t="s">
        <v>150</v>
      </c>
      <c r="C403" s="2">
        <v>0.13910174649524307</v>
      </c>
      <c r="D403" s="2">
        <v>1.0019616579990194</v>
      </c>
    </row>
    <row r="404" spans="1:4" x14ac:dyDescent="0.75">
      <c r="A404" t="s">
        <v>95</v>
      </c>
      <c r="B404" s="2" t="s">
        <v>97</v>
      </c>
      <c r="C404" s="2">
        <v>0.13941427624516703</v>
      </c>
      <c r="D404" s="2">
        <v>-0.91538254906666716</v>
      </c>
    </row>
    <row r="405" spans="1:4" x14ac:dyDescent="0.75">
      <c r="A405" t="s">
        <v>2060</v>
      </c>
      <c r="B405" s="2" t="s">
        <v>2061</v>
      </c>
      <c r="C405" s="2">
        <v>0.13982663103928153</v>
      </c>
      <c r="D405" s="2">
        <v>-0.52840959595882364</v>
      </c>
    </row>
    <row r="406" spans="1:4" x14ac:dyDescent="0.75">
      <c r="A406" t="s">
        <v>1051</v>
      </c>
      <c r="B406" s="2" t="s">
        <v>1052</v>
      </c>
      <c r="C406" s="2">
        <v>0.14011418159036138</v>
      </c>
      <c r="D406" s="2">
        <v>-0.58850754866078425</v>
      </c>
    </row>
    <row r="407" spans="1:4" x14ac:dyDescent="0.75">
      <c r="A407" t="s">
        <v>699</v>
      </c>
      <c r="B407" s="2" t="s">
        <v>701</v>
      </c>
      <c r="C407" s="2">
        <v>0.14061747949364625</v>
      </c>
      <c r="D407" s="2">
        <v>-0.99556315477647017</v>
      </c>
    </row>
    <row r="408" spans="1:4" x14ac:dyDescent="0.75">
      <c r="A408" t="s">
        <v>384</v>
      </c>
      <c r="B408" s="2" t="s">
        <v>385</v>
      </c>
      <c r="C408" s="2">
        <v>0.1425744642553331</v>
      </c>
      <c r="D408" s="2">
        <v>0.6922822438617644</v>
      </c>
    </row>
    <row r="409" spans="1:4" x14ac:dyDescent="0.75">
      <c r="A409" t="s">
        <v>256</v>
      </c>
      <c r="B409" s="2" t="s">
        <v>258</v>
      </c>
      <c r="C409" s="2">
        <v>0.14284866693680387</v>
      </c>
      <c r="D409" s="2">
        <v>0.45849745367058825</v>
      </c>
    </row>
    <row r="410" spans="1:4" x14ac:dyDescent="0.75">
      <c r="A410" t="s">
        <v>219</v>
      </c>
      <c r="B410" s="2" t="s">
        <v>221</v>
      </c>
      <c r="C410" s="2">
        <v>0.14294846761761829</v>
      </c>
      <c r="D410" s="2">
        <v>0.90097138408823541</v>
      </c>
    </row>
    <row r="411" spans="1:4" x14ac:dyDescent="0.75">
      <c r="A411" t="s">
        <v>1007</v>
      </c>
      <c r="B411" s="2" t="s">
        <v>1008</v>
      </c>
      <c r="C411" s="2">
        <v>0.14333761035951645</v>
      </c>
      <c r="D411" s="2">
        <v>-0.40332598671176478</v>
      </c>
    </row>
    <row r="412" spans="1:4" x14ac:dyDescent="0.75">
      <c r="A412" t="s">
        <v>1311</v>
      </c>
      <c r="B412" s="2" t="s">
        <v>1313</v>
      </c>
      <c r="C412" s="2">
        <v>0.14341168799009466</v>
      </c>
      <c r="D412" s="2">
        <v>0.50388010263529392</v>
      </c>
    </row>
    <row r="413" spans="1:4" x14ac:dyDescent="0.75">
      <c r="A413" t="s">
        <v>206</v>
      </c>
      <c r="B413" s="2" t="s">
        <v>207</v>
      </c>
      <c r="C413" s="2">
        <v>0.14803903571129096</v>
      </c>
      <c r="D413" s="2">
        <v>-0.85286949115000021</v>
      </c>
    </row>
    <row r="414" spans="1:4" x14ac:dyDescent="0.75">
      <c r="A414" t="s">
        <v>1297</v>
      </c>
      <c r="B414" s="2" t="s">
        <v>1298</v>
      </c>
      <c r="C414" s="2">
        <v>0.14840784793117237</v>
      </c>
      <c r="D414" s="2">
        <v>0.57225029261764704</v>
      </c>
    </row>
    <row r="415" spans="1:4" x14ac:dyDescent="0.75">
      <c r="A415" t="s">
        <v>2143</v>
      </c>
      <c r="B415" s="2" t="s">
        <v>2144</v>
      </c>
      <c r="C415" s="2">
        <v>0.1490444499823384</v>
      </c>
      <c r="D415" s="2">
        <v>0.6742435255588235</v>
      </c>
    </row>
    <row r="416" spans="1:4" x14ac:dyDescent="0.75">
      <c r="A416" t="s">
        <v>633</v>
      </c>
      <c r="B416" s="2" t="s">
        <v>635</v>
      </c>
      <c r="C416" s="2">
        <v>0.15260815107249348</v>
      </c>
      <c r="D416" s="2">
        <v>-0.6263718756823532</v>
      </c>
    </row>
    <row r="417" spans="1:4" x14ac:dyDescent="0.75">
      <c r="A417" t="s">
        <v>1152</v>
      </c>
      <c r="B417" s="2" t="s">
        <v>1153</v>
      </c>
      <c r="C417" s="2">
        <v>0.15313854007173694</v>
      </c>
      <c r="D417" s="2">
        <v>0.6474133179372551</v>
      </c>
    </row>
    <row r="418" spans="1:4" x14ac:dyDescent="0.75">
      <c r="A418" t="s">
        <v>1060</v>
      </c>
      <c r="B418" s="2" t="s">
        <v>1062</v>
      </c>
      <c r="C418" s="2">
        <v>0.15351898771780836</v>
      </c>
      <c r="D418" s="2">
        <v>-0.49964558912647056</v>
      </c>
    </row>
    <row r="419" spans="1:4" x14ac:dyDescent="0.75">
      <c r="A419" t="s">
        <v>200</v>
      </c>
      <c r="B419" s="2" t="s">
        <v>201</v>
      </c>
      <c r="C419" s="2">
        <v>0.15640684502560054</v>
      </c>
      <c r="D419" s="2">
        <v>-0.85434235398333302</v>
      </c>
    </row>
    <row r="420" spans="1:4" x14ac:dyDescent="0.75">
      <c r="A420" t="s">
        <v>1907</v>
      </c>
      <c r="B420" s="2" t="s">
        <v>1909</v>
      </c>
      <c r="C420" s="2">
        <v>0.1567720096386131</v>
      </c>
      <c r="D420" s="2">
        <v>0.52942107459019616</v>
      </c>
    </row>
    <row r="421" spans="1:4" x14ac:dyDescent="0.75">
      <c r="A421" t="s">
        <v>2136</v>
      </c>
      <c r="B421" s="2" t="s">
        <v>2137</v>
      </c>
      <c r="C421" s="2">
        <v>0.15900488579218577</v>
      </c>
      <c r="D421" s="2">
        <v>0.60638271536078414</v>
      </c>
    </row>
    <row r="422" spans="1:4" x14ac:dyDescent="0.75">
      <c r="A422" t="s">
        <v>481</v>
      </c>
      <c r="B422" s="2" t="s">
        <v>482</v>
      </c>
      <c r="C422" s="2">
        <v>0.16017440311598904</v>
      </c>
      <c r="D422" s="2">
        <v>-0.45971814922745102</v>
      </c>
    </row>
    <row r="423" spans="1:4" x14ac:dyDescent="0.75">
      <c r="A423" t="s">
        <v>2075</v>
      </c>
      <c r="B423" s="2" t="s">
        <v>2077</v>
      </c>
      <c r="C423" s="2">
        <v>0.16019507550122317</v>
      </c>
      <c r="D423" s="2">
        <v>-0.67588922149999997</v>
      </c>
    </row>
    <row r="424" spans="1:4" x14ac:dyDescent="0.75">
      <c r="A424" t="s">
        <v>1844</v>
      </c>
      <c r="B424" s="2" t="s">
        <v>1845</v>
      </c>
      <c r="C424" s="2">
        <v>0.16126651104004128</v>
      </c>
      <c r="D424" s="2">
        <v>-0.46134989874803944</v>
      </c>
    </row>
    <row r="425" spans="1:4" x14ac:dyDescent="0.75">
      <c r="A425" t="s">
        <v>550</v>
      </c>
      <c r="B425" s="2" t="s">
        <v>552</v>
      </c>
      <c r="C425" s="2">
        <v>0.16221073546287165</v>
      </c>
      <c r="D425" s="2">
        <v>-0.91089630439019609</v>
      </c>
    </row>
    <row r="426" spans="1:4" x14ac:dyDescent="0.75">
      <c r="A426" t="s">
        <v>1698</v>
      </c>
      <c r="B426" s="2" t="s">
        <v>1700</v>
      </c>
      <c r="C426" s="2">
        <v>0.16296860773811814</v>
      </c>
      <c r="D426" s="2">
        <v>-0.53070814733823524</v>
      </c>
    </row>
    <row r="427" spans="1:4" x14ac:dyDescent="0.75">
      <c r="A427" t="s">
        <v>2246</v>
      </c>
      <c r="B427" s="2" t="s">
        <v>2248</v>
      </c>
      <c r="C427" s="2">
        <v>0.16300147166735596</v>
      </c>
      <c r="D427" s="2">
        <v>0.58157370520980434</v>
      </c>
    </row>
    <row r="428" spans="1:4" x14ac:dyDescent="0.75">
      <c r="A428" t="s">
        <v>1344</v>
      </c>
      <c r="B428" s="2" t="s">
        <v>1345</v>
      </c>
      <c r="C428" s="2">
        <v>0.16375366639685468</v>
      </c>
      <c r="D428" s="2">
        <v>0.44290579417941189</v>
      </c>
    </row>
    <row r="429" spans="1:4" x14ac:dyDescent="0.75">
      <c r="A429" t="s">
        <v>2154</v>
      </c>
      <c r="B429" s="2" t="s">
        <v>2156</v>
      </c>
      <c r="C429" s="2">
        <v>0.16650124029182242</v>
      </c>
      <c r="D429" s="2">
        <v>-0.64157152407745088</v>
      </c>
    </row>
    <row r="430" spans="1:4" x14ac:dyDescent="0.75">
      <c r="A430" t="s">
        <v>696</v>
      </c>
      <c r="B430" s="2" t="s">
        <v>698</v>
      </c>
      <c r="C430" s="2">
        <v>0.1667945406369124</v>
      </c>
      <c r="D430" s="2">
        <v>-0.85047108010098038</v>
      </c>
    </row>
    <row r="431" spans="1:4" x14ac:dyDescent="0.75">
      <c r="A431" t="s">
        <v>306</v>
      </c>
      <c r="B431" s="2" t="s">
        <v>308</v>
      </c>
      <c r="C431" s="2">
        <v>0.16766801598910383</v>
      </c>
      <c r="D431" s="2">
        <v>-0.54558548738823565</v>
      </c>
    </row>
    <row r="432" spans="1:4" x14ac:dyDescent="0.75">
      <c r="A432" t="s">
        <v>1361</v>
      </c>
      <c r="B432" s="2" t="s">
        <v>1363</v>
      </c>
      <c r="C432" s="2">
        <v>0.16840263393578372</v>
      </c>
      <c r="D432" s="2">
        <v>-0.92714225483431356</v>
      </c>
    </row>
    <row r="433" spans="1:4" x14ac:dyDescent="0.75">
      <c r="A433" t="s">
        <v>1800</v>
      </c>
      <c r="B433" s="2" t="s">
        <v>1802</v>
      </c>
      <c r="C433" s="2">
        <v>0.16915111995586044</v>
      </c>
      <c r="D433" s="2">
        <v>-0.40731441651666678</v>
      </c>
    </row>
    <row r="434" spans="1:4" x14ac:dyDescent="0.75">
      <c r="A434" t="s">
        <v>1760</v>
      </c>
      <c r="B434" s="2" t="s">
        <v>1762</v>
      </c>
      <c r="C434" s="2">
        <v>0.17232614801376353</v>
      </c>
      <c r="D434" s="2">
        <v>0.40302558049215687</v>
      </c>
    </row>
    <row r="435" spans="1:4" x14ac:dyDescent="0.75">
      <c r="A435" t="s">
        <v>1701</v>
      </c>
      <c r="B435" s="2" t="s">
        <v>1703</v>
      </c>
      <c r="C435" s="2">
        <v>0.17248729209584063</v>
      </c>
      <c r="D435" s="2">
        <v>-0.40014951535784332</v>
      </c>
    </row>
    <row r="436" spans="1:4" x14ac:dyDescent="0.75">
      <c r="A436" t="s">
        <v>1958</v>
      </c>
      <c r="B436" s="2" t="s">
        <v>1960</v>
      </c>
      <c r="C436" s="2">
        <v>0.1734943219826362</v>
      </c>
      <c r="D436" s="2">
        <v>-0.43653371980784306</v>
      </c>
    </row>
    <row r="437" spans="1:4" x14ac:dyDescent="0.75">
      <c r="A437" t="s">
        <v>180</v>
      </c>
      <c r="B437" s="2" t="s">
        <v>182</v>
      </c>
      <c r="C437" s="2">
        <v>0.17412766491291562</v>
      </c>
      <c r="D437" s="2">
        <v>0.76102950604019626</v>
      </c>
    </row>
    <row r="438" spans="1:4" x14ac:dyDescent="0.75">
      <c r="A438" t="s">
        <v>2292</v>
      </c>
      <c r="B438" s="2" t="s">
        <v>2294</v>
      </c>
      <c r="C438" s="2">
        <v>0.17453186897750461</v>
      </c>
      <c r="D438" s="2">
        <v>-0.68146264801666634</v>
      </c>
    </row>
    <row r="439" spans="1:4" x14ac:dyDescent="0.75">
      <c r="A439" t="s">
        <v>1457</v>
      </c>
      <c r="B439" s="2" t="s">
        <v>1458</v>
      </c>
      <c r="C439" s="2">
        <v>0.1755258101754649</v>
      </c>
      <c r="D439" s="2">
        <v>-0.60919255587254906</v>
      </c>
    </row>
    <row r="440" spans="1:4" x14ac:dyDescent="0.75">
      <c r="A440" t="s">
        <v>733</v>
      </c>
      <c r="B440" s="2" t="s">
        <v>734</v>
      </c>
      <c r="C440" s="2">
        <v>0.17749410328126963</v>
      </c>
      <c r="D440" s="2">
        <v>-0.41227363841764703</v>
      </c>
    </row>
    <row r="441" spans="1:4" x14ac:dyDescent="0.75">
      <c r="A441" t="s">
        <v>717</v>
      </c>
      <c r="B441" s="2" t="s">
        <v>719</v>
      </c>
      <c r="C441" s="2">
        <v>0.17941479064086582</v>
      </c>
      <c r="D441" s="2">
        <v>-0.50692234836176464</v>
      </c>
    </row>
    <row r="442" spans="1:4" x14ac:dyDescent="0.75">
      <c r="A442" t="s">
        <v>1954</v>
      </c>
      <c r="B442" s="2" t="s">
        <v>1955</v>
      </c>
      <c r="C442" s="2">
        <v>0.18001905836389148</v>
      </c>
      <c r="D442" s="2">
        <v>-0.38028795238725482</v>
      </c>
    </row>
    <row r="443" spans="1:4" x14ac:dyDescent="0.75">
      <c r="A443" t="s">
        <v>630</v>
      </c>
      <c r="B443" s="2" t="s">
        <v>632</v>
      </c>
      <c r="C443" s="2">
        <v>0.18016500188852619</v>
      </c>
      <c r="D443" s="2">
        <v>-0.26710833432156866</v>
      </c>
    </row>
    <row r="444" spans="1:4" x14ac:dyDescent="0.75">
      <c r="A444" t="s">
        <v>2172</v>
      </c>
      <c r="B444" s="2" t="s">
        <v>2173</v>
      </c>
      <c r="C444" s="2">
        <v>0.18026956388635182</v>
      </c>
      <c r="D444" s="2">
        <v>0.52897951839509816</v>
      </c>
    </row>
    <row r="445" spans="1:4" x14ac:dyDescent="0.75">
      <c r="A445" t="s">
        <v>1091</v>
      </c>
      <c r="B445" s="2" t="s">
        <v>1093</v>
      </c>
      <c r="C445" s="2">
        <v>0.18304052346467389</v>
      </c>
      <c r="D445" s="2">
        <v>-0.67993901416274538</v>
      </c>
    </row>
    <row r="446" spans="1:4" x14ac:dyDescent="0.75">
      <c r="A446" t="s">
        <v>197</v>
      </c>
      <c r="B446" s="2" t="s">
        <v>199</v>
      </c>
      <c r="C446" s="2">
        <v>0.18438922551247747</v>
      </c>
      <c r="D446" s="2">
        <v>0.71395716546960741</v>
      </c>
    </row>
    <row r="447" spans="1:4" x14ac:dyDescent="0.75">
      <c r="A447" t="s">
        <v>2216</v>
      </c>
      <c r="B447" s="2" t="s">
        <v>2218</v>
      </c>
      <c r="C447" s="2">
        <v>0.18512451163741825</v>
      </c>
      <c r="D447" s="2">
        <v>-0.70869227254313749</v>
      </c>
    </row>
    <row r="448" spans="1:4" x14ac:dyDescent="0.75">
      <c r="A448" t="s">
        <v>424</v>
      </c>
      <c r="B448" s="2" t="s">
        <v>426</v>
      </c>
      <c r="C448" s="2">
        <v>0.18879620063319882</v>
      </c>
      <c r="D448" s="2">
        <v>0.35350411388627456</v>
      </c>
    </row>
    <row r="449" spans="1:4" x14ac:dyDescent="0.75">
      <c r="A449" t="s">
        <v>1370</v>
      </c>
      <c r="B449" s="2" t="s">
        <v>1372</v>
      </c>
      <c r="C449" s="2">
        <v>0.18934157798101869</v>
      </c>
      <c r="D449" s="2">
        <v>-0.41207911779705875</v>
      </c>
    </row>
    <row r="450" spans="1:4" x14ac:dyDescent="0.75">
      <c r="A450" t="s">
        <v>252</v>
      </c>
      <c r="B450" s="2" t="s">
        <v>253</v>
      </c>
      <c r="C450" s="2">
        <v>0.19053543867577127</v>
      </c>
      <c r="D450" s="2">
        <v>-0.58066792583137272</v>
      </c>
    </row>
    <row r="451" spans="1:4" x14ac:dyDescent="0.75">
      <c r="A451" t="s">
        <v>1002</v>
      </c>
      <c r="B451" s="2" t="s">
        <v>1004</v>
      </c>
      <c r="C451" s="2">
        <v>0.19153190025326794</v>
      </c>
      <c r="D451" s="2">
        <v>-0.36643008204803923</v>
      </c>
    </row>
    <row r="452" spans="1:4" x14ac:dyDescent="0.75">
      <c r="A452" t="s">
        <v>165</v>
      </c>
      <c r="B452" s="2" t="s">
        <v>167</v>
      </c>
      <c r="C452" s="2">
        <v>0.19296738928073948</v>
      </c>
      <c r="D452" s="2">
        <v>-0.97093452774803923</v>
      </c>
    </row>
    <row r="453" spans="1:4" x14ac:dyDescent="0.75">
      <c r="A453" t="s">
        <v>1170</v>
      </c>
      <c r="B453" s="2" t="s">
        <v>1171</v>
      </c>
      <c r="C453" s="2">
        <v>0.19428394273554547</v>
      </c>
      <c r="D453" s="2">
        <v>-0.4415346122539216</v>
      </c>
    </row>
    <row r="454" spans="1:4" x14ac:dyDescent="0.75">
      <c r="A454" t="s">
        <v>1879</v>
      </c>
      <c r="B454" s="2" t="s">
        <v>1880</v>
      </c>
      <c r="C454" s="2">
        <v>0.19585394071004469</v>
      </c>
      <c r="D454" s="2">
        <v>0.28114686789019611</v>
      </c>
    </row>
    <row r="455" spans="1:4" x14ac:dyDescent="0.75">
      <c r="A455" t="s">
        <v>136</v>
      </c>
      <c r="B455" s="2" t="s">
        <v>138</v>
      </c>
      <c r="C455" s="2">
        <v>0.19604914638494619</v>
      </c>
      <c r="D455" s="2">
        <v>-0.70842217099999993</v>
      </c>
    </row>
    <row r="456" spans="1:4" x14ac:dyDescent="0.75">
      <c r="A456" t="s">
        <v>2130</v>
      </c>
      <c r="B456" s="2" t="s">
        <v>2132</v>
      </c>
      <c r="C456" s="2">
        <v>0.19626569300676824</v>
      </c>
      <c r="D456" s="2">
        <v>0.64800604464117639</v>
      </c>
    </row>
    <row r="457" spans="1:4" x14ac:dyDescent="0.75">
      <c r="A457" t="s">
        <v>2023</v>
      </c>
      <c r="B457" s="2" t="s">
        <v>2025</v>
      </c>
      <c r="C457" s="2">
        <v>0.19693254265250806</v>
      </c>
      <c r="D457" s="2">
        <v>-0.54611148434607837</v>
      </c>
    </row>
    <row r="458" spans="1:4" x14ac:dyDescent="0.75">
      <c r="A458" t="s">
        <v>775</v>
      </c>
      <c r="B458" s="2" t="s">
        <v>777</v>
      </c>
      <c r="C458" s="2">
        <v>0.19933750445966053</v>
      </c>
      <c r="D458" s="2">
        <v>-0.3517206069392157</v>
      </c>
    </row>
    <row r="459" spans="1:4" x14ac:dyDescent="0.75">
      <c r="A459" t="s">
        <v>1868</v>
      </c>
      <c r="B459" s="2" t="s">
        <v>1870</v>
      </c>
      <c r="C459" s="2">
        <v>0.20006499038082412</v>
      </c>
      <c r="D459" s="2">
        <v>-0.41762049644019617</v>
      </c>
    </row>
    <row r="460" spans="1:4" x14ac:dyDescent="0.75">
      <c r="A460" t="s">
        <v>785</v>
      </c>
      <c r="B460" s="2" t="s">
        <v>786</v>
      </c>
      <c r="C460" s="2">
        <v>0.20172131700483301</v>
      </c>
      <c r="D460" s="2">
        <v>0.45854765120686264</v>
      </c>
    </row>
    <row r="461" spans="1:4" x14ac:dyDescent="0.75">
      <c r="A461" t="s">
        <v>1076</v>
      </c>
      <c r="B461" s="2" t="s">
        <v>1078</v>
      </c>
      <c r="C461" s="2">
        <v>0.20247191320767249</v>
      </c>
      <c r="D461" s="2">
        <v>-0.35247088638823532</v>
      </c>
    </row>
    <row r="462" spans="1:4" x14ac:dyDescent="0.75">
      <c r="A462" t="s">
        <v>139</v>
      </c>
      <c r="B462" s="2" t="s">
        <v>141</v>
      </c>
      <c r="C462" s="2">
        <v>0.20418022978980258</v>
      </c>
      <c r="D462" s="2">
        <v>0.82749334880490211</v>
      </c>
    </row>
    <row r="463" spans="1:4" x14ac:dyDescent="0.75">
      <c r="A463" t="s">
        <v>714</v>
      </c>
      <c r="B463" s="2" t="s">
        <v>716</v>
      </c>
      <c r="C463" s="2">
        <v>0.20491201810818063</v>
      </c>
      <c r="D463" s="2">
        <v>-0.48181588121372554</v>
      </c>
    </row>
    <row r="464" spans="1:4" x14ac:dyDescent="0.75">
      <c r="A464" t="s">
        <v>14</v>
      </c>
      <c r="B464" s="2" t="s">
        <v>15</v>
      </c>
      <c r="C464" s="2">
        <v>0.20613666644928935</v>
      </c>
      <c r="D464" s="2">
        <v>-0.67389509383431345</v>
      </c>
    </row>
    <row r="465" spans="1:4" x14ac:dyDescent="0.75">
      <c r="A465" t="s">
        <v>487</v>
      </c>
      <c r="B465" s="2" t="s">
        <v>489</v>
      </c>
      <c r="C465" s="2">
        <v>0.2068508015406571</v>
      </c>
      <c r="D465" s="2">
        <v>-0.56884596756372519</v>
      </c>
    </row>
    <row r="466" spans="1:4" x14ac:dyDescent="0.75">
      <c r="A466" t="s">
        <v>2269</v>
      </c>
      <c r="B466" s="2" t="s">
        <v>2271</v>
      </c>
      <c r="C466" s="2">
        <v>0.20784002071887728</v>
      </c>
      <c r="D466" s="2">
        <v>-0.79302222395882382</v>
      </c>
    </row>
    <row r="467" spans="1:4" x14ac:dyDescent="0.75">
      <c r="A467" t="s">
        <v>1948</v>
      </c>
      <c r="B467" s="2" t="s">
        <v>1950</v>
      </c>
      <c r="C467" s="2">
        <v>0.20840714203930674</v>
      </c>
      <c r="D467" s="2">
        <v>0.69099393252254904</v>
      </c>
    </row>
    <row r="468" spans="1:4" x14ac:dyDescent="0.75">
      <c r="A468" t="s">
        <v>2044</v>
      </c>
      <c r="B468" s="2" t="s">
        <v>2200</v>
      </c>
      <c r="C468" s="2">
        <v>0.20876181038114125</v>
      </c>
      <c r="D468" s="2">
        <v>0.66256711656862755</v>
      </c>
    </row>
    <row r="469" spans="1:4" x14ac:dyDescent="0.75">
      <c r="A469" t="s">
        <v>1304</v>
      </c>
      <c r="B469" s="2" t="s">
        <v>1306</v>
      </c>
      <c r="C469" s="2">
        <v>0.21059249800841626</v>
      </c>
      <c r="D469" s="2">
        <v>-0.4928535390490193</v>
      </c>
    </row>
    <row r="470" spans="1:4" x14ac:dyDescent="0.75">
      <c r="A470" t="s">
        <v>1931</v>
      </c>
      <c r="B470" s="2" t="s">
        <v>1933</v>
      </c>
      <c r="C470" s="2">
        <v>0.21078591123728307</v>
      </c>
      <c r="D470" s="2">
        <v>-0.44533479655392139</v>
      </c>
    </row>
    <row r="471" spans="1:4" x14ac:dyDescent="0.75">
      <c r="A471" t="s">
        <v>602</v>
      </c>
      <c r="B471" s="2" t="s">
        <v>604</v>
      </c>
      <c r="C471" s="2">
        <v>0.21167377553583983</v>
      </c>
      <c r="D471" s="2">
        <v>0.42723363108529411</v>
      </c>
    </row>
    <row r="472" spans="1:4" x14ac:dyDescent="0.75">
      <c r="A472" t="s">
        <v>2225</v>
      </c>
      <c r="B472" s="2" t="s">
        <v>2226</v>
      </c>
      <c r="C472" s="2">
        <v>0.21218949835431627</v>
      </c>
      <c r="D472" s="2">
        <v>0.74534061734803925</v>
      </c>
    </row>
    <row r="473" spans="1:4" x14ac:dyDescent="0.75">
      <c r="A473" t="s">
        <v>309</v>
      </c>
      <c r="B473" s="2" t="s">
        <v>311</v>
      </c>
      <c r="C473" s="2">
        <v>0.21284386072283512</v>
      </c>
      <c r="D473" s="2">
        <v>0.58996087840588241</v>
      </c>
    </row>
    <row r="474" spans="1:4" x14ac:dyDescent="0.75">
      <c r="A474" t="s">
        <v>1186</v>
      </c>
      <c r="B474" s="2" t="s">
        <v>1187</v>
      </c>
      <c r="C474" s="2">
        <v>0.21320900894200348</v>
      </c>
      <c r="D474" s="2">
        <v>-0.54868599218039227</v>
      </c>
    </row>
    <row r="475" spans="1:4" x14ac:dyDescent="0.75">
      <c r="A475" t="s">
        <v>1180</v>
      </c>
      <c r="B475" s="2" t="s">
        <v>1182</v>
      </c>
      <c r="C475" s="2">
        <v>0.21731305212070942</v>
      </c>
      <c r="D475" s="2">
        <v>-0.45083204922548992</v>
      </c>
    </row>
    <row r="476" spans="1:4" x14ac:dyDescent="0.75">
      <c r="A476" t="s">
        <v>1808</v>
      </c>
      <c r="B476" s="2" t="s">
        <v>1810</v>
      </c>
      <c r="C476" s="2">
        <v>0.21740371136452083</v>
      </c>
      <c r="D476" s="2">
        <v>0.36011892396568623</v>
      </c>
    </row>
    <row r="477" spans="1:4" x14ac:dyDescent="0.75">
      <c r="A477" t="s">
        <v>651</v>
      </c>
      <c r="B477" s="2" t="s">
        <v>653</v>
      </c>
      <c r="C477" s="2">
        <v>0.21751410709769312</v>
      </c>
      <c r="D477" s="2">
        <v>-0.5800529233294115</v>
      </c>
    </row>
    <row r="478" spans="1:4" x14ac:dyDescent="0.75">
      <c r="A478" t="s">
        <v>1172</v>
      </c>
      <c r="B478" s="2" t="s">
        <v>1174</v>
      </c>
      <c r="C478" s="2">
        <v>0.21845271779749903</v>
      </c>
      <c r="D478" s="2">
        <v>0.33771706107450983</v>
      </c>
    </row>
    <row r="479" spans="1:4" x14ac:dyDescent="0.75">
      <c r="A479" t="s">
        <v>1892</v>
      </c>
      <c r="B479" s="2" t="s">
        <v>1894</v>
      </c>
      <c r="C479" s="2">
        <v>0.21980491243832884</v>
      </c>
      <c r="D479" s="2">
        <v>-0.73488999576862757</v>
      </c>
    </row>
    <row r="480" spans="1:4" x14ac:dyDescent="0.75">
      <c r="A480" t="s">
        <v>64</v>
      </c>
      <c r="B480" s="2" t="s">
        <v>66</v>
      </c>
      <c r="C480" s="2">
        <v>0.22075224616039166</v>
      </c>
      <c r="D480" s="2">
        <v>0.71688941038431386</v>
      </c>
    </row>
    <row r="481" spans="1:4" x14ac:dyDescent="0.75">
      <c r="A481" t="s">
        <v>867</v>
      </c>
      <c r="B481" s="2" t="s">
        <v>868</v>
      </c>
      <c r="C481" s="2">
        <v>0.22308071768597884</v>
      </c>
      <c r="D481" s="2">
        <v>0.43388794549999998</v>
      </c>
    </row>
    <row r="482" spans="1:4" x14ac:dyDescent="0.75">
      <c r="A482" t="s">
        <v>1107</v>
      </c>
      <c r="B482" s="2" t="s">
        <v>1108</v>
      </c>
      <c r="C482" s="2">
        <v>0.22532753713382467</v>
      </c>
      <c r="D482" s="2">
        <v>-0.35713000129901967</v>
      </c>
    </row>
    <row r="483" spans="1:4" x14ac:dyDescent="0.75">
      <c r="A483" t="s">
        <v>1971</v>
      </c>
      <c r="B483" s="2" t="s">
        <v>2337</v>
      </c>
      <c r="C483" s="2">
        <v>0.22729210164281666</v>
      </c>
      <c r="D483" s="2">
        <v>0.61434729994607795</v>
      </c>
    </row>
    <row r="484" spans="1:4" x14ac:dyDescent="0.75">
      <c r="A484" t="s">
        <v>174</v>
      </c>
      <c r="B484" s="2" t="s">
        <v>176</v>
      </c>
      <c r="C484" s="2">
        <v>0.22811291147578766</v>
      </c>
      <c r="D484" s="2">
        <v>-0.56779676156960779</v>
      </c>
    </row>
    <row r="485" spans="1:4" x14ac:dyDescent="0.75">
      <c r="A485" t="s">
        <v>1125</v>
      </c>
      <c r="B485" s="2" t="s">
        <v>1127</v>
      </c>
      <c r="C485" s="2">
        <v>0.22846405740586362</v>
      </c>
      <c r="D485" s="2">
        <v>-0.31038333380098038</v>
      </c>
    </row>
    <row r="486" spans="1:4" x14ac:dyDescent="0.75">
      <c r="A486" t="s">
        <v>265</v>
      </c>
      <c r="B486" s="2" t="s">
        <v>266</v>
      </c>
      <c r="C486" s="2">
        <v>0.23103792249099586</v>
      </c>
      <c r="D486" s="2">
        <v>0.73813130567549035</v>
      </c>
    </row>
    <row r="487" spans="1:4" x14ac:dyDescent="0.75">
      <c r="A487" t="s">
        <v>1773</v>
      </c>
      <c r="B487" s="2" t="s">
        <v>1774</v>
      </c>
      <c r="C487" s="2">
        <v>0.2313881270536646</v>
      </c>
      <c r="D487" s="2">
        <v>0.34129774288725501</v>
      </c>
    </row>
    <row r="488" spans="1:4" x14ac:dyDescent="0.75">
      <c r="A488" t="s">
        <v>1238</v>
      </c>
      <c r="B488" s="2" t="s">
        <v>1239</v>
      </c>
      <c r="C488" s="2">
        <v>0.23235450413179626</v>
      </c>
      <c r="D488" s="2">
        <v>0.35105861800000004</v>
      </c>
    </row>
    <row r="489" spans="1:4" x14ac:dyDescent="0.75">
      <c r="A489" t="s">
        <v>1682</v>
      </c>
      <c r="B489" s="2" t="s">
        <v>1684</v>
      </c>
      <c r="C489" s="2">
        <v>0.23304306538490244</v>
      </c>
      <c r="D489" s="2">
        <v>-0.75030764119901949</v>
      </c>
    </row>
    <row r="490" spans="1:4" x14ac:dyDescent="0.75">
      <c r="A490" t="s">
        <v>1071</v>
      </c>
      <c r="B490" s="2" t="s">
        <v>1073</v>
      </c>
      <c r="C490" s="2">
        <v>0.23345413828987968</v>
      </c>
      <c r="D490" s="2">
        <v>0.36400695662549015</v>
      </c>
    </row>
    <row r="491" spans="1:4" x14ac:dyDescent="0.75">
      <c r="A491" t="s">
        <v>505</v>
      </c>
      <c r="B491" s="2" t="s">
        <v>507</v>
      </c>
      <c r="C491" s="2">
        <v>0.23670217608063701</v>
      </c>
      <c r="D491" s="2">
        <v>0.76153911486960768</v>
      </c>
    </row>
    <row r="492" spans="1:4" x14ac:dyDescent="0.75">
      <c r="A492" t="s">
        <v>1104</v>
      </c>
      <c r="B492" s="2" t="s">
        <v>1106</v>
      </c>
      <c r="C492" s="2">
        <v>0.23700465585562197</v>
      </c>
      <c r="D492" s="2">
        <v>0.41926313448529423</v>
      </c>
    </row>
    <row r="493" spans="1:4" x14ac:dyDescent="0.75">
      <c r="A493" t="s">
        <v>430</v>
      </c>
      <c r="B493" s="2" t="s">
        <v>432</v>
      </c>
      <c r="C493" s="2">
        <v>0.23882879525649897</v>
      </c>
      <c r="D493" s="2">
        <v>0.39990576974607844</v>
      </c>
    </row>
    <row r="494" spans="1:4" x14ac:dyDescent="0.75">
      <c r="A494" t="s">
        <v>2186</v>
      </c>
      <c r="B494" s="2" t="s">
        <v>2188</v>
      </c>
      <c r="C494" s="2">
        <v>0.24185553411739369</v>
      </c>
      <c r="D494" s="2">
        <v>-0.49605141191372554</v>
      </c>
    </row>
    <row r="495" spans="1:4" x14ac:dyDescent="0.75">
      <c r="A495" t="s">
        <v>911</v>
      </c>
      <c r="B495" s="2" t="s">
        <v>913</v>
      </c>
      <c r="C495" s="2">
        <v>0.24198635409388683</v>
      </c>
      <c r="D495" s="2">
        <v>-0.3497147017745097</v>
      </c>
    </row>
    <row r="496" spans="1:4" x14ac:dyDescent="0.75">
      <c r="A496" t="s">
        <v>535</v>
      </c>
      <c r="B496" s="2" t="s">
        <v>536</v>
      </c>
      <c r="C496" s="2">
        <v>0.24241677874224757</v>
      </c>
      <c r="D496" s="2">
        <v>-0.3716760713578432</v>
      </c>
    </row>
    <row r="497" spans="1:4" x14ac:dyDescent="0.75">
      <c r="A497" t="s">
        <v>1511</v>
      </c>
      <c r="B497" s="2" t="s">
        <v>1513</v>
      </c>
      <c r="C497" s="2">
        <v>0.24262687768261923</v>
      </c>
      <c r="D497" s="2">
        <v>0.27052481825784314</v>
      </c>
    </row>
    <row r="498" spans="1:4" x14ac:dyDescent="0.75">
      <c r="A498" t="s">
        <v>1025</v>
      </c>
      <c r="B498" s="2" t="s">
        <v>1026</v>
      </c>
      <c r="C498" s="2">
        <v>0.24298315608765672</v>
      </c>
      <c r="D498" s="2">
        <v>-0.39712715654019598</v>
      </c>
    </row>
    <row r="499" spans="1:4" x14ac:dyDescent="0.75">
      <c r="A499" t="s">
        <v>508</v>
      </c>
      <c r="B499" s="2" t="s">
        <v>509</v>
      </c>
      <c r="C499" s="2">
        <v>0.24306967423228218</v>
      </c>
      <c r="D499" s="2">
        <v>-0.48668322368333339</v>
      </c>
    </row>
    <row r="500" spans="1:4" x14ac:dyDescent="0.75">
      <c r="A500" t="s">
        <v>445</v>
      </c>
      <c r="B500" s="2" t="s">
        <v>447</v>
      </c>
      <c r="C500" s="2">
        <v>0.24355467411214909</v>
      </c>
      <c r="D500" s="2">
        <v>0.32900116510882366</v>
      </c>
    </row>
    <row r="501" spans="1:4" x14ac:dyDescent="0.75">
      <c r="A501" t="s">
        <v>1750</v>
      </c>
      <c r="B501" s="2" t="s">
        <v>1752</v>
      </c>
      <c r="C501" s="2">
        <v>0.24462069814993659</v>
      </c>
      <c r="D501" s="2">
        <v>0.17651618021568619</v>
      </c>
    </row>
    <row r="502" spans="1:4" x14ac:dyDescent="0.75">
      <c r="A502" t="s">
        <v>1188</v>
      </c>
      <c r="B502" s="2" t="s">
        <v>1190</v>
      </c>
      <c r="C502" s="2">
        <v>0.24567571036574981</v>
      </c>
      <c r="D502" s="2">
        <v>-0.55385636354705858</v>
      </c>
    </row>
    <row r="503" spans="1:4" x14ac:dyDescent="0.75">
      <c r="A503" t="s">
        <v>1385</v>
      </c>
      <c r="B503" s="2" t="s">
        <v>1387</v>
      </c>
      <c r="C503" s="2">
        <v>0.24674758574364578</v>
      </c>
      <c r="D503" s="2">
        <v>0.29068862822549024</v>
      </c>
    </row>
    <row r="504" spans="1:4" x14ac:dyDescent="0.75">
      <c r="A504" t="s">
        <v>369</v>
      </c>
      <c r="B504" s="2" t="s">
        <v>371</v>
      </c>
      <c r="C504" s="2">
        <v>0.24753711975734238</v>
      </c>
      <c r="D504" s="2">
        <v>-0.52968530205098063</v>
      </c>
    </row>
    <row r="505" spans="1:4" x14ac:dyDescent="0.75">
      <c r="A505" t="s">
        <v>1788</v>
      </c>
      <c r="B505" s="2" t="s">
        <v>1789</v>
      </c>
      <c r="C505" s="2">
        <v>0.24775917999903374</v>
      </c>
      <c r="D505" s="2">
        <v>-0.37652206751274508</v>
      </c>
    </row>
    <row r="506" spans="1:4" x14ac:dyDescent="0.75">
      <c r="A506" t="s">
        <v>827</v>
      </c>
      <c r="B506" s="2" t="s">
        <v>829</v>
      </c>
      <c r="C506" s="2">
        <v>0.24874559851176187</v>
      </c>
      <c r="D506" s="2">
        <v>0.38123401496470599</v>
      </c>
    </row>
    <row r="507" spans="1:4" x14ac:dyDescent="0.75">
      <c r="A507" t="s">
        <v>2219</v>
      </c>
      <c r="B507" s="2" t="s">
        <v>2221</v>
      </c>
      <c r="C507" s="2">
        <v>0.24966593779953866</v>
      </c>
      <c r="D507" s="2">
        <v>-0.56175767658627485</v>
      </c>
    </row>
    <row r="508" spans="1:4" x14ac:dyDescent="0.75">
      <c r="A508" t="s">
        <v>1899</v>
      </c>
      <c r="B508" s="2" t="s">
        <v>2268</v>
      </c>
      <c r="C508" s="2">
        <v>0.24989809367412705</v>
      </c>
      <c r="D508" s="2">
        <v>-0.64542774615784304</v>
      </c>
    </row>
    <row r="509" spans="1:4" x14ac:dyDescent="0.75">
      <c r="A509" t="s">
        <v>359</v>
      </c>
      <c r="B509" s="2" t="s">
        <v>361</v>
      </c>
      <c r="C509" s="2">
        <v>0.25060739764676798</v>
      </c>
      <c r="D509" s="2">
        <v>-0.46334754036568621</v>
      </c>
    </row>
    <row r="510" spans="1:4" x14ac:dyDescent="0.75">
      <c r="A510" t="s">
        <v>1998</v>
      </c>
      <c r="B510" s="2" t="s">
        <v>2109</v>
      </c>
      <c r="C510" s="2">
        <v>0.25075407623939172</v>
      </c>
      <c r="D510" s="2">
        <v>-1.1134304559568622</v>
      </c>
    </row>
    <row r="511" spans="1:4" x14ac:dyDescent="0.75">
      <c r="A511" t="s">
        <v>1149</v>
      </c>
      <c r="B511" s="2" t="s">
        <v>1151</v>
      </c>
      <c r="C511" s="2">
        <v>0.25529055437947673</v>
      </c>
      <c r="D511" s="2">
        <v>-0.28419813265294125</v>
      </c>
    </row>
    <row r="512" spans="1:4" x14ac:dyDescent="0.75">
      <c r="A512" t="s">
        <v>1336</v>
      </c>
      <c r="B512" s="2" t="s">
        <v>1338</v>
      </c>
      <c r="C512" s="2">
        <v>0.25621819892086267</v>
      </c>
      <c r="D512" s="2">
        <v>-0.48162520089215682</v>
      </c>
    </row>
    <row r="513" spans="1:4" x14ac:dyDescent="0.75">
      <c r="A513" t="s">
        <v>1943</v>
      </c>
      <c r="B513" s="2" t="s">
        <v>1944</v>
      </c>
      <c r="C513" s="2">
        <v>0.25733982288324242</v>
      </c>
      <c r="D513" s="2">
        <v>0.27771204836176466</v>
      </c>
    </row>
    <row r="514" spans="1:4" x14ac:dyDescent="0.75">
      <c r="A514" t="s">
        <v>1449</v>
      </c>
      <c r="B514" s="2" t="s">
        <v>1451</v>
      </c>
      <c r="C514" s="2">
        <v>0.25781828193725803</v>
      </c>
      <c r="D514" s="2">
        <v>0.18265010107156868</v>
      </c>
    </row>
    <row r="515" spans="1:4" x14ac:dyDescent="0.75">
      <c r="A515" t="s">
        <v>1542</v>
      </c>
      <c r="B515" s="2" t="s">
        <v>1544</v>
      </c>
      <c r="C515" s="2">
        <v>0.26025174764905123</v>
      </c>
      <c r="D515" s="2">
        <v>-0.28493440987058805</v>
      </c>
    </row>
    <row r="516" spans="1:4" x14ac:dyDescent="0.75">
      <c r="A516" t="s">
        <v>470</v>
      </c>
      <c r="B516" s="2" t="s">
        <v>472</v>
      </c>
      <c r="C516" s="2">
        <v>0.26261399311782541</v>
      </c>
      <c r="D516" s="2">
        <v>-0.36110343522058819</v>
      </c>
    </row>
    <row r="517" spans="1:4" x14ac:dyDescent="0.75">
      <c r="A517" t="s">
        <v>468</v>
      </c>
      <c r="B517" s="2" t="s">
        <v>469</v>
      </c>
      <c r="C517" s="2">
        <v>0.26705560955203306</v>
      </c>
      <c r="D517" s="2">
        <v>-0.25300539592352933</v>
      </c>
    </row>
    <row r="518" spans="1:4" x14ac:dyDescent="0.75">
      <c r="A518" t="s">
        <v>1783</v>
      </c>
      <c r="B518" s="2" t="s">
        <v>1784</v>
      </c>
      <c r="C518" s="2">
        <v>0.26752473420469713</v>
      </c>
      <c r="D518" s="2">
        <v>-0.51581205839215671</v>
      </c>
    </row>
    <row r="519" spans="1:4" x14ac:dyDescent="0.75">
      <c r="A519" t="s">
        <v>2311</v>
      </c>
      <c r="B519" s="2" t="s">
        <v>2313</v>
      </c>
      <c r="C519" s="2">
        <v>0.27047465937832599</v>
      </c>
      <c r="D519" s="2">
        <v>0.90687573038039226</v>
      </c>
    </row>
    <row r="520" spans="1:4" x14ac:dyDescent="0.75">
      <c r="A520" t="s">
        <v>1956</v>
      </c>
      <c r="B520" s="2" t="s">
        <v>1957</v>
      </c>
      <c r="C520" s="2">
        <v>0.27050295145716252</v>
      </c>
      <c r="D520" s="2">
        <v>-0.39055991111078425</v>
      </c>
    </row>
    <row r="521" spans="1:4" x14ac:dyDescent="0.75">
      <c r="A521" t="s">
        <v>742</v>
      </c>
      <c r="B521" s="2" t="s">
        <v>743</v>
      </c>
      <c r="C521" s="2">
        <v>0.27205551688064478</v>
      </c>
      <c r="D521" s="2">
        <v>-0.32589606912058816</v>
      </c>
    </row>
    <row r="522" spans="1:4" x14ac:dyDescent="0.75">
      <c r="A522" t="s">
        <v>455</v>
      </c>
      <c r="B522" s="2" t="s">
        <v>457</v>
      </c>
      <c r="C522" s="2">
        <v>0.27249202728130745</v>
      </c>
      <c r="D522" s="2">
        <v>-0.36932589781764702</v>
      </c>
    </row>
    <row r="523" spans="1:4" x14ac:dyDescent="0.75">
      <c r="A523" t="s">
        <v>2157</v>
      </c>
      <c r="B523" s="2" t="s">
        <v>2159</v>
      </c>
      <c r="C523" s="2">
        <v>0.27256737209405385</v>
      </c>
      <c r="D523" s="2">
        <v>0.46372784986568605</v>
      </c>
    </row>
    <row r="524" spans="1:4" x14ac:dyDescent="0.75">
      <c r="A524" t="s">
        <v>118</v>
      </c>
      <c r="B524" s="2" t="s">
        <v>120</v>
      </c>
      <c r="C524" s="2">
        <v>0.27367951783114447</v>
      </c>
      <c r="D524" s="2">
        <v>-0.58494098713333331</v>
      </c>
    </row>
    <row r="525" spans="1:4" x14ac:dyDescent="0.75">
      <c r="A525" t="s">
        <v>2020</v>
      </c>
      <c r="B525" s="2" t="s">
        <v>2022</v>
      </c>
      <c r="C525" s="2">
        <v>0.27687526476055435</v>
      </c>
      <c r="D525" s="2">
        <v>-0.37511685262843136</v>
      </c>
    </row>
    <row r="526" spans="1:4" x14ac:dyDescent="0.75">
      <c r="A526" t="s">
        <v>728</v>
      </c>
      <c r="B526" s="2" t="s">
        <v>729</v>
      </c>
      <c r="C526" s="2">
        <v>0.27700227411324574</v>
      </c>
      <c r="D526" s="2">
        <v>-0.39702518558235289</v>
      </c>
    </row>
    <row r="527" spans="1:4" x14ac:dyDescent="0.75">
      <c r="A527" t="s">
        <v>1995</v>
      </c>
      <c r="B527" s="2" t="s">
        <v>1997</v>
      </c>
      <c r="C527" s="2">
        <v>0.27853691782190187</v>
      </c>
      <c r="D527" s="2">
        <v>-0.3326385329647058</v>
      </c>
    </row>
    <row r="528" spans="1:4" x14ac:dyDescent="0.75">
      <c r="A528" t="s">
        <v>283</v>
      </c>
      <c r="B528" s="2" t="s">
        <v>285</v>
      </c>
      <c r="C528" s="2">
        <v>0.2788139736820302</v>
      </c>
      <c r="D528" s="2">
        <v>0.92649305828039186</v>
      </c>
    </row>
    <row r="529" spans="1:4" x14ac:dyDescent="0.75">
      <c r="A529" t="s">
        <v>2177</v>
      </c>
      <c r="B529" s="2" t="s">
        <v>2179</v>
      </c>
      <c r="C529" s="2">
        <v>0.27944654565108612</v>
      </c>
      <c r="D529" s="2">
        <v>-0.49961157003627432</v>
      </c>
    </row>
    <row r="530" spans="1:4" x14ac:dyDescent="0.75">
      <c r="A530" t="s">
        <v>1373</v>
      </c>
      <c r="B530" s="2" t="s">
        <v>1375</v>
      </c>
      <c r="C530" s="2">
        <v>0.28183645999873835</v>
      </c>
      <c r="D530" s="2">
        <v>-0.2700858749333333</v>
      </c>
    </row>
    <row r="531" spans="1:4" x14ac:dyDescent="0.75">
      <c r="A531" t="s">
        <v>857</v>
      </c>
      <c r="B531" s="2" t="s">
        <v>858</v>
      </c>
      <c r="C531" s="2">
        <v>0.28413426075908937</v>
      </c>
      <c r="D531" s="2">
        <v>-0.45372568170392164</v>
      </c>
    </row>
    <row r="532" spans="1:4" x14ac:dyDescent="0.75">
      <c r="A532" t="s">
        <v>1503</v>
      </c>
      <c r="B532" s="2" t="s">
        <v>1505</v>
      </c>
      <c r="C532" s="2">
        <v>0.28617799115318937</v>
      </c>
      <c r="D532" s="2">
        <v>-0.34655549156274512</v>
      </c>
    </row>
    <row r="533" spans="1:4" x14ac:dyDescent="0.75">
      <c r="A533" t="s">
        <v>1877</v>
      </c>
      <c r="B533" s="2" t="s">
        <v>1878</v>
      </c>
      <c r="C533" s="2">
        <v>0.28689195558997915</v>
      </c>
      <c r="D533" s="2">
        <v>-0.31168255615000012</v>
      </c>
    </row>
    <row r="534" spans="1:4" x14ac:dyDescent="0.75">
      <c r="A534" t="s">
        <v>553</v>
      </c>
      <c r="B534" s="2" t="s">
        <v>554</v>
      </c>
      <c r="C534" s="2">
        <v>0.28723211090814338</v>
      </c>
      <c r="D534" s="2">
        <v>0.44209617058529405</v>
      </c>
    </row>
    <row r="535" spans="1:4" x14ac:dyDescent="0.75">
      <c r="A535" t="s">
        <v>1000</v>
      </c>
      <c r="B535" s="2" t="s">
        <v>1001</v>
      </c>
      <c r="C535" s="2">
        <v>0.29150641242614184</v>
      </c>
      <c r="D535" s="2">
        <v>0.32390587657450975</v>
      </c>
    </row>
    <row r="536" spans="1:4" x14ac:dyDescent="0.75">
      <c r="A536" t="s">
        <v>67</v>
      </c>
      <c r="B536" s="2" t="s">
        <v>69</v>
      </c>
      <c r="C536" s="2">
        <v>0.29200392868822095</v>
      </c>
      <c r="D536" s="2">
        <v>0.85968044846274516</v>
      </c>
    </row>
    <row r="537" spans="1:4" x14ac:dyDescent="0.75">
      <c r="A537" t="s">
        <v>1415</v>
      </c>
      <c r="B537" s="2" t="s">
        <v>1417</v>
      </c>
      <c r="C537" s="2">
        <v>0.29324539625737328</v>
      </c>
      <c r="D537" s="2">
        <v>0.29590843270588235</v>
      </c>
    </row>
    <row r="538" spans="1:4" x14ac:dyDescent="0.75">
      <c r="A538" t="s">
        <v>246</v>
      </c>
      <c r="B538" s="2" t="s">
        <v>248</v>
      </c>
      <c r="C538" s="2">
        <v>0.29383254525847702</v>
      </c>
      <c r="D538" s="2">
        <v>-0.27986176556372555</v>
      </c>
    </row>
    <row r="539" spans="1:4" x14ac:dyDescent="0.75">
      <c r="A539" t="s">
        <v>2163</v>
      </c>
      <c r="B539" s="2" t="s">
        <v>2165</v>
      </c>
      <c r="C539" s="2">
        <v>0.29504075191696044</v>
      </c>
      <c r="D539" s="2">
        <v>-0.44004855879215715</v>
      </c>
    </row>
    <row r="540" spans="1:4" x14ac:dyDescent="0.75">
      <c r="A540" t="s">
        <v>1118</v>
      </c>
      <c r="B540" s="2" t="s">
        <v>1119</v>
      </c>
      <c r="C540" s="2">
        <v>0.29686274873497498</v>
      </c>
      <c r="D540" s="2">
        <v>0.20360440668333338</v>
      </c>
    </row>
    <row r="541" spans="1:4" x14ac:dyDescent="0.75">
      <c r="A541" t="s">
        <v>1442</v>
      </c>
      <c r="B541" s="2" t="s">
        <v>1443</v>
      </c>
      <c r="C541" s="2">
        <v>0.29716971931439701</v>
      </c>
      <c r="D541" s="2">
        <v>-0.5379336474127453</v>
      </c>
    </row>
    <row r="542" spans="1:4" x14ac:dyDescent="0.75">
      <c r="A542" t="s">
        <v>1500</v>
      </c>
      <c r="B542" s="2" t="s">
        <v>1502</v>
      </c>
      <c r="C542" s="2">
        <v>0.29920158829875232</v>
      </c>
      <c r="D542" s="2">
        <v>0.21560823672647064</v>
      </c>
    </row>
    <row r="543" spans="1:4" x14ac:dyDescent="0.75">
      <c r="A543" t="s">
        <v>427</v>
      </c>
      <c r="B543" s="2" t="s">
        <v>429</v>
      </c>
      <c r="C543" s="2">
        <v>0.30029279961965627</v>
      </c>
      <c r="D543" s="2">
        <v>0.57571862689803899</v>
      </c>
    </row>
    <row r="544" spans="1:4" x14ac:dyDescent="0.75">
      <c r="A544" t="s">
        <v>40</v>
      </c>
      <c r="B544" s="2" t="s">
        <v>42</v>
      </c>
      <c r="C544" s="2">
        <v>0.3003516577088064</v>
      </c>
      <c r="D544" s="2">
        <v>-0.74864875929509767</v>
      </c>
    </row>
    <row r="545" spans="1:4" x14ac:dyDescent="0.75">
      <c r="A545" t="s">
        <v>1895</v>
      </c>
      <c r="B545" s="2" t="s">
        <v>2331</v>
      </c>
      <c r="C545" s="2">
        <v>0.30058116134358659</v>
      </c>
      <c r="D545" s="2">
        <v>-0.74797804198529483</v>
      </c>
    </row>
    <row r="546" spans="1:4" x14ac:dyDescent="0.75">
      <c r="A546" t="s">
        <v>2227</v>
      </c>
      <c r="B546" s="2" t="s">
        <v>2228</v>
      </c>
      <c r="C546" s="2">
        <v>0.30241596156116113</v>
      </c>
      <c r="D546" s="2">
        <v>0.4505521227029412</v>
      </c>
    </row>
    <row r="547" spans="1:4" x14ac:dyDescent="0.75">
      <c r="A547" t="s">
        <v>851</v>
      </c>
      <c r="B547" s="2" t="s">
        <v>852</v>
      </c>
      <c r="C547" s="2">
        <v>0.30567985349716514</v>
      </c>
      <c r="D547" s="2">
        <v>-0.46683548179411777</v>
      </c>
    </row>
    <row r="548" spans="1:4" x14ac:dyDescent="0.75">
      <c r="A548" t="s">
        <v>241</v>
      </c>
      <c r="B548" s="2" t="s">
        <v>242</v>
      </c>
      <c r="C548" s="2">
        <v>0.30730690825713847</v>
      </c>
      <c r="D548" s="2">
        <v>-0.37613118796470596</v>
      </c>
    </row>
    <row r="549" spans="1:4" x14ac:dyDescent="0.75">
      <c r="A549" t="s">
        <v>1937</v>
      </c>
      <c r="B549" s="2" t="s">
        <v>1939</v>
      </c>
      <c r="C549" s="2">
        <v>0.30991041201808034</v>
      </c>
      <c r="D549" s="2">
        <v>-0.33067784658921562</v>
      </c>
    </row>
    <row r="550" spans="1:4" x14ac:dyDescent="0.75">
      <c r="A550" t="s">
        <v>2085</v>
      </c>
      <c r="B550" s="2" t="s">
        <v>2116</v>
      </c>
      <c r="C550" s="2">
        <v>0.3123805607894411</v>
      </c>
      <c r="D550" s="2">
        <v>0.42076574423431379</v>
      </c>
    </row>
    <row r="551" spans="1:4" x14ac:dyDescent="0.75">
      <c r="A551" t="s">
        <v>612</v>
      </c>
      <c r="B551" s="2" t="s">
        <v>613</v>
      </c>
      <c r="C551" s="2">
        <v>0.31414406345297186</v>
      </c>
      <c r="D551" s="2">
        <v>-0.48975812162058824</v>
      </c>
    </row>
    <row r="552" spans="1:4" x14ac:dyDescent="0.75">
      <c r="A552" t="s">
        <v>1351</v>
      </c>
      <c r="B552" s="2" t="s">
        <v>1353</v>
      </c>
      <c r="C552" s="2">
        <v>0.31570776237574777</v>
      </c>
      <c r="D552" s="2">
        <v>-0.33337175277941183</v>
      </c>
    </row>
    <row r="553" spans="1:4" x14ac:dyDescent="0.75">
      <c r="A553" t="s">
        <v>1271</v>
      </c>
      <c r="B553" s="2" t="s">
        <v>1272</v>
      </c>
      <c r="C553" s="2">
        <v>0.31633623958618845</v>
      </c>
      <c r="D553" s="2">
        <v>-0.14544019874509806</v>
      </c>
    </row>
    <row r="554" spans="1:4" x14ac:dyDescent="0.75">
      <c r="A554" t="s">
        <v>222</v>
      </c>
      <c r="B554" s="2" t="s">
        <v>223</v>
      </c>
      <c r="C554" s="2">
        <v>0.32138958941848306</v>
      </c>
      <c r="D554" s="2">
        <v>0.37879557737549019</v>
      </c>
    </row>
    <row r="555" spans="1:4" x14ac:dyDescent="0.75">
      <c r="A555" t="s">
        <v>840</v>
      </c>
      <c r="B555" s="2" t="s">
        <v>842</v>
      </c>
      <c r="C555" s="2">
        <v>0.32175126584943903</v>
      </c>
      <c r="D555" s="2">
        <v>-0.29667891112941192</v>
      </c>
    </row>
    <row r="556" spans="1:4" x14ac:dyDescent="0.75">
      <c r="A556" t="s">
        <v>824</v>
      </c>
      <c r="B556" s="2" t="s">
        <v>826</v>
      </c>
      <c r="C556" s="2">
        <v>0.327574773662484</v>
      </c>
      <c r="D556" s="2">
        <v>-0.17205342962549025</v>
      </c>
    </row>
    <row r="557" spans="1:4" x14ac:dyDescent="0.75">
      <c r="A557" t="s">
        <v>984</v>
      </c>
      <c r="B557" s="2" t="s">
        <v>986</v>
      </c>
      <c r="C557" s="2">
        <v>0.32848466306017365</v>
      </c>
      <c r="D557" s="2">
        <v>-0.16569353014803917</v>
      </c>
    </row>
    <row r="558" spans="1:4" x14ac:dyDescent="0.75">
      <c r="A558" t="s">
        <v>1177</v>
      </c>
      <c r="B558" s="2" t="s">
        <v>1179</v>
      </c>
      <c r="C558" s="2">
        <v>0.3299690841064491</v>
      </c>
      <c r="D558" s="2">
        <v>-0.22448785607058822</v>
      </c>
    </row>
    <row r="559" spans="1:4" x14ac:dyDescent="0.75">
      <c r="A559" t="s">
        <v>1951</v>
      </c>
      <c r="B559" s="2" t="s">
        <v>1953</v>
      </c>
      <c r="C559" s="2">
        <v>0.33042575707062782</v>
      </c>
      <c r="D559" s="2">
        <v>0.47722217062745065</v>
      </c>
    </row>
    <row r="560" spans="1:4" x14ac:dyDescent="0.75">
      <c r="A560" t="s">
        <v>1841</v>
      </c>
      <c r="B560" s="2" t="s">
        <v>1843</v>
      </c>
      <c r="C560" s="2">
        <v>0.33048012134471449</v>
      </c>
      <c r="D560" s="2">
        <v>0.20920332181568627</v>
      </c>
    </row>
    <row r="561" spans="1:4" x14ac:dyDescent="0.75">
      <c r="A561" t="s">
        <v>2089</v>
      </c>
      <c r="B561" s="2" t="s">
        <v>2091</v>
      </c>
      <c r="C561" s="2">
        <v>0.33070301720662687</v>
      </c>
      <c r="D561" s="2">
        <v>-0.88135718452352951</v>
      </c>
    </row>
    <row r="562" spans="1:4" x14ac:dyDescent="0.75">
      <c r="A562" t="s">
        <v>978</v>
      </c>
      <c r="B562" s="2" t="s">
        <v>980</v>
      </c>
      <c r="C562" s="2">
        <v>0.33278365254644138</v>
      </c>
      <c r="D562" s="2">
        <v>-0.42034030463823518</v>
      </c>
    </row>
    <row r="563" spans="1:4" x14ac:dyDescent="0.75">
      <c r="A563" t="s">
        <v>1421</v>
      </c>
      <c r="B563" s="2" t="s">
        <v>1423</v>
      </c>
      <c r="C563" s="2">
        <v>0.33717120288815006</v>
      </c>
      <c r="D563" s="2">
        <v>-0.17876568956568623</v>
      </c>
    </row>
    <row r="564" spans="1:4" x14ac:dyDescent="0.75">
      <c r="A564" t="s">
        <v>1833</v>
      </c>
      <c r="B564" s="2" t="s">
        <v>1835</v>
      </c>
      <c r="C564" s="2">
        <v>0.33915909315945791</v>
      </c>
      <c r="D564" s="2">
        <v>0.235200284495098</v>
      </c>
    </row>
    <row r="565" spans="1:4" x14ac:dyDescent="0.75">
      <c r="A565" t="s">
        <v>2068</v>
      </c>
      <c r="B565" s="2" t="s">
        <v>2202</v>
      </c>
      <c r="C565" s="2">
        <v>0.34413479062214658</v>
      </c>
      <c r="D565" s="2">
        <v>0.39629344638823516</v>
      </c>
    </row>
    <row r="566" spans="1:4" x14ac:dyDescent="0.75">
      <c r="A566" t="s">
        <v>959</v>
      </c>
      <c r="B566" s="2" t="s">
        <v>961</v>
      </c>
      <c r="C566" s="2">
        <v>0.34476094025196202</v>
      </c>
      <c r="D566" s="2">
        <v>0.27971470863431375</v>
      </c>
    </row>
    <row r="567" spans="1:4" x14ac:dyDescent="0.75">
      <c r="A567" t="s">
        <v>1979</v>
      </c>
      <c r="B567" s="2" t="s">
        <v>2100</v>
      </c>
      <c r="C567" s="2">
        <v>0.34882384372581043</v>
      </c>
      <c r="D567" s="2">
        <v>0.53463417618921549</v>
      </c>
    </row>
    <row r="568" spans="1:4" x14ac:dyDescent="0.75">
      <c r="A568" t="s">
        <v>1778</v>
      </c>
      <c r="B568" s="2" t="s">
        <v>1779</v>
      </c>
      <c r="C568" s="2">
        <v>0.35330262991465045</v>
      </c>
      <c r="D568" s="2">
        <v>-0.34999628146470574</v>
      </c>
    </row>
    <row r="569" spans="1:4" x14ac:dyDescent="0.75">
      <c r="A569" t="s">
        <v>816</v>
      </c>
      <c r="B569" s="2" t="s">
        <v>817</v>
      </c>
      <c r="C569" s="2">
        <v>0.35402045095952472</v>
      </c>
      <c r="D569" s="2">
        <v>-0.37949018593921585</v>
      </c>
    </row>
    <row r="570" spans="1:4" x14ac:dyDescent="0.75">
      <c r="A570" t="s">
        <v>2213</v>
      </c>
      <c r="B570" s="2" t="s">
        <v>2215</v>
      </c>
      <c r="C570" s="2">
        <v>0.35476759119250267</v>
      </c>
      <c r="D570" s="2">
        <v>0.6365961326656866</v>
      </c>
    </row>
    <row r="571" spans="1:4" x14ac:dyDescent="0.75">
      <c r="A571" t="s">
        <v>312</v>
      </c>
      <c r="B571" s="2" t="s">
        <v>314</v>
      </c>
      <c r="C571" s="2">
        <v>0.35519253575983512</v>
      </c>
      <c r="D571" s="2">
        <v>-0.47574432732352934</v>
      </c>
    </row>
    <row r="572" spans="1:4" x14ac:dyDescent="0.75">
      <c r="A572" t="s">
        <v>1317</v>
      </c>
      <c r="B572" s="2" t="s">
        <v>1319</v>
      </c>
      <c r="C572" s="2">
        <v>0.35603426488148493</v>
      </c>
      <c r="D572" s="2">
        <v>0.47681727592352918</v>
      </c>
    </row>
    <row r="573" spans="1:4" x14ac:dyDescent="0.75">
      <c r="A573" t="s">
        <v>1446</v>
      </c>
      <c r="B573" s="2" t="s">
        <v>1448</v>
      </c>
      <c r="C573" s="2">
        <v>0.3567494022089881</v>
      </c>
      <c r="D573" s="2">
        <v>-0.20254470131470589</v>
      </c>
    </row>
    <row r="574" spans="1:4" x14ac:dyDescent="0.75">
      <c r="A574" t="s">
        <v>778</v>
      </c>
      <c r="B574" s="2" t="s">
        <v>780</v>
      </c>
      <c r="C574" s="2">
        <v>0.35708101070853693</v>
      </c>
      <c r="D574" s="2">
        <v>-0.26282873240588239</v>
      </c>
    </row>
    <row r="575" spans="1:4" x14ac:dyDescent="0.75">
      <c r="A575" t="s">
        <v>1096</v>
      </c>
      <c r="B575" s="2" t="s">
        <v>1098</v>
      </c>
      <c r="C575" s="2">
        <v>0.35756887863086395</v>
      </c>
      <c r="D575" s="2">
        <v>-0.30813667590588223</v>
      </c>
    </row>
    <row r="576" spans="1:4" x14ac:dyDescent="0.75">
      <c r="A576" t="s">
        <v>1022</v>
      </c>
      <c r="B576" s="2" t="s">
        <v>1024</v>
      </c>
      <c r="C576" s="2">
        <v>0.35849562588934858</v>
      </c>
      <c r="D576" s="2">
        <v>0.36775539041274513</v>
      </c>
    </row>
    <row r="577" spans="1:4" x14ac:dyDescent="0.75">
      <c r="A577" t="s">
        <v>990</v>
      </c>
      <c r="B577" s="2" t="s">
        <v>991</v>
      </c>
      <c r="C577" s="2">
        <v>0.35943321768005598</v>
      </c>
      <c r="D577" s="2">
        <v>0.28432342881666678</v>
      </c>
    </row>
    <row r="578" spans="1:4" x14ac:dyDescent="0.75">
      <c r="A578" t="s">
        <v>811</v>
      </c>
      <c r="B578" s="2" t="s">
        <v>812</v>
      </c>
      <c r="C578" s="2">
        <v>0.35999352247998218</v>
      </c>
      <c r="D578" s="2">
        <v>0.20761754962941181</v>
      </c>
    </row>
    <row r="579" spans="1:4" x14ac:dyDescent="0.75">
      <c r="A579" t="s">
        <v>1437</v>
      </c>
      <c r="B579" s="2" t="s">
        <v>1439</v>
      </c>
      <c r="C579" s="2">
        <v>0.36299319914081907</v>
      </c>
      <c r="D579" s="2">
        <v>0.33755763751274515</v>
      </c>
    </row>
    <row r="580" spans="1:4" x14ac:dyDescent="0.75">
      <c r="A580" t="s">
        <v>751</v>
      </c>
      <c r="B580" s="2" t="s">
        <v>753</v>
      </c>
      <c r="C580" s="2">
        <v>0.36433898510411256</v>
      </c>
      <c r="D580" s="2">
        <v>0.36155088505392163</v>
      </c>
    </row>
    <row r="581" spans="1:4" x14ac:dyDescent="0.75">
      <c r="A581" t="s">
        <v>2324</v>
      </c>
      <c r="B581" s="2" t="s">
        <v>2326</v>
      </c>
      <c r="C581" s="2">
        <v>0.36817329496319662</v>
      </c>
      <c r="D581" s="2">
        <v>0.4339359748147058</v>
      </c>
    </row>
    <row r="582" spans="1:4" x14ac:dyDescent="0.75">
      <c r="A582" t="s">
        <v>1722</v>
      </c>
      <c r="B582" s="2" t="s">
        <v>1724</v>
      </c>
      <c r="C582" s="2">
        <v>0.37198326199033105</v>
      </c>
      <c r="D582" s="2">
        <v>0.24260628158627454</v>
      </c>
    </row>
    <row r="583" spans="1:4" x14ac:dyDescent="0.75">
      <c r="A583" t="s">
        <v>883</v>
      </c>
      <c r="B583" s="2" t="s">
        <v>885</v>
      </c>
      <c r="C583" s="2">
        <v>0.37399767652689808</v>
      </c>
      <c r="D583" s="2">
        <v>0.31357060304607848</v>
      </c>
    </row>
    <row r="584" spans="1:4" x14ac:dyDescent="0.75">
      <c r="A584" t="s">
        <v>1393</v>
      </c>
      <c r="B584" s="2" t="s">
        <v>1395</v>
      </c>
      <c r="C584" s="2">
        <v>0.37501017439665241</v>
      </c>
      <c r="D584" s="2">
        <v>-0.34388618242549035</v>
      </c>
    </row>
    <row r="585" spans="1:4" x14ac:dyDescent="0.75">
      <c r="A585" t="s">
        <v>1619</v>
      </c>
      <c r="B585" s="2" t="s">
        <v>1620</v>
      </c>
      <c r="C585" s="2">
        <v>0.37610047055514551</v>
      </c>
      <c r="D585" s="2">
        <v>-0.4130138207372549</v>
      </c>
    </row>
    <row r="586" spans="1:4" x14ac:dyDescent="0.75">
      <c r="A586" t="s">
        <v>1418</v>
      </c>
      <c r="B586" s="2" t="s">
        <v>1420</v>
      </c>
      <c r="C586" s="2">
        <v>0.37616635613762062</v>
      </c>
      <c r="D586" s="2">
        <v>-0.21121460896176475</v>
      </c>
    </row>
    <row r="587" spans="1:4" x14ac:dyDescent="0.75">
      <c r="A587" t="s">
        <v>227</v>
      </c>
      <c r="B587" s="2" t="s">
        <v>229</v>
      </c>
      <c r="C587" s="2">
        <v>0.37730579664940878</v>
      </c>
      <c r="D587" s="2">
        <v>-0.30304824194901947</v>
      </c>
    </row>
    <row r="588" spans="1:4" x14ac:dyDescent="0.75">
      <c r="A588" t="s">
        <v>595</v>
      </c>
      <c r="B588" s="2" t="s">
        <v>596</v>
      </c>
      <c r="C588" s="2">
        <v>0.37743107787702079</v>
      </c>
      <c r="D588" s="2">
        <v>0.38225538153823541</v>
      </c>
    </row>
    <row r="589" spans="1:4" x14ac:dyDescent="0.75">
      <c r="A589" t="s">
        <v>1674</v>
      </c>
      <c r="B589" s="2" t="s">
        <v>1675</v>
      </c>
      <c r="C589" s="2">
        <v>0.38073943838688973</v>
      </c>
      <c r="D589" s="2">
        <v>-0.22250813580294118</v>
      </c>
    </row>
    <row r="590" spans="1:4" x14ac:dyDescent="0.75">
      <c r="A590" t="s">
        <v>622</v>
      </c>
      <c r="B590" s="2" t="s">
        <v>623</v>
      </c>
      <c r="C590" s="2">
        <v>0.38137907434753482</v>
      </c>
      <c r="D590" s="2">
        <v>-0.40675301901078448</v>
      </c>
    </row>
    <row r="591" spans="1:4" x14ac:dyDescent="0.75">
      <c r="A591" t="s">
        <v>1717</v>
      </c>
      <c r="B591" s="2" t="s">
        <v>1718</v>
      </c>
      <c r="C591" s="2">
        <v>0.38138782953446881</v>
      </c>
      <c r="D591" s="2">
        <v>0.36196519029607843</v>
      </c>
    </row>
    <row r="592" spans="1:4" x14ac:dyDescent="0.75">
      <c r="A592" t="s">
        <v>335</v>
      </c>
      <c r="B592" s="2" t="s">
        <v>336</v>
      </c>
      <c r="C592" s="2">
        <v>0.3825674767677687</v>
      </c>
      <c r="D592" s="2">
        <v>-0.46219990765490204</v>
      </c>
    </row>
    <row r="593" spans="1:4" x14ac:dyDescent="0.75">
      <c r="A593" t="s">
        <v>922</v>
      </c>
      <c r="B593" s="2" t="s">
        <v>923</v>
      </c>
      <c r="C593" s="2">
        <v>0.38404878276889465</v>
      </c>
      <c r="D593" s="2">
        <v>-0.27720311393725494</v>
      </c>
    </row>
    <row r="594" spans="1:4" x14ac:dyDescent="0.75">
      <c r="A594" t="s">
        <v>183</v>
      </c>
      <c r="B594" s="2" t="s">
        <v>184</v>
      </c>
      <c r="C594" s="2">
        <v>0.38639352048180653</v>
      </c>
      <c r="D594" s="2">
        <v>-0.54815735234901952</v>
      </c>
    </row>
    <row r="595" spans="1:4" x14ac:dyDescent="0.75">
      <c r="A595" t="s">
        <v>748</v>
      </c>
      <c r="B595" s="2" t="s">
        <v>750</v>
      </c>
      <c r="C595" s="2">
        <v>0.3877439053944769</v>
      </c>
      <c r="D595" s="2">
        <v>-0.30183304375980402</v>
      </c>
    </row>
    <row r="596" spans="1:4" x14ac:dyDescent="0.75">
      <c r="A596" t="s">
        <v>1645</v>
      </c>
      <c r="B596" s="2" t="s">
        <v>1646</v>
      </c>
      <c r="C596" s="2">
        <v>0.38819339471044145</v>
      </c>
      <c r="D596" s="2">
        <v>0.18704254785588237</v>
      </c>
    </row>
    <row r="597" spans="1:4" x14ac:dyDescent="0.75">
      <c r="A597" t="s">
        <v>590</v>
      </c>
      <c r="B597" s="2" t="s">
        <v>592</v>
      </c>
      <c r="C597" s="2">
        <v>0.38829559840887073</v>
      </c>
      <c r="D597" s="2">
        <v>-0.48912714505588262</v>
      </c>
    </row>
    <row r="598" spans="1:4" x14ac:dyDescent="0.75">
      <c r="A598" t="s">
        <v>558</v>
      </c>
      <c r="B598" s="2" t="s">
        <v>560</v>
      </c>
      <c r="C598" s="2">
        <v>0.38850217098681505</v>
      </c>
      <c r="D598" s="2">
        <v>0.49226508124117602</v>
      </c>
    </row>
    <row r="599" spans="1:4" x14ac:dyDescent="0.75">
      <c r="A599" t="s">
        <v>1923</v>
      </c>
      <c r="B599" s="2" t="s">
        <v>1925</v>
      </c>
      <c r="C599" s="2">
        <v>0.38863816195840395</v>
      </c>
      <c r="D599" s="2">
        <v>0.32183528875784317</v>
      </c>
    </row>
    <row r="600" spans="1:4" x14ac:dyDescent="0.75">
      <c r="A600" t="s">
        <v>2095</v>
      </c>
      <c r="B600" s="2" t="s">
        <v>2097</v>
      </c>
      <c r="C600" s="2">
        <v>0.38983757824646526</v>
      </c>
      <c r="D600" s="2">
        <v>-0.6133135929294119</v>
      </c>
    </row>
    <row r="601" spans="1:4" x14ac:dyDescent="0.75">
      <c r="A601" t="s">
        <v>43</v>
      </c>
      <c r="B601" s="2" t="s">
        <v>45</v>
      </c>
      <c r="C601" s="2">
        <v>0.39277483261260637</v>
      </c>
      <c r="D601" s="2">
        <v>0.71092567589803957</v>
      </c>
    </row>
    <row r="602" spans="1:4" x14ac:dyDescent="0.75">
      <c r="A602" t="s">
        <v>1635</v>
      </c>
      <c r="B602" s="2" t="s">
        <v>1636</v>
      </c>
      <c r="C602" s="2">
        <v>0.39597820505920667</v>
      </c>
      <c r="D602" s="2">
        <v>-0.24869911350588228</v>
      </c>
    </row>
    <row r="603" spans="1:4" x14ac:dyDescent="0.75">
      <c r="A603" t="s">
        <v>1992</v>
      </c>
      <c r="B603" s="2" t="s">
        <v>1994</v>
      </c>
      <c r="C603" s="2">
        <v>0.39613466877105097</v>
      </c>
      <c r="D603" s="2">
        <v>-0.2444402879</v>
      </c>
    </row>
    <row r="604" spans="1:4" x14ac:dyDescent="0.75">
      <c r="A604" t="s">
        <v>2237</v>
      </c>
      <c r="B604" s="2" t="s">
        <v>2239</v>
      </c>
      <c r="C604" s="2">
        <v>0.39738287119430571</v>
      </c>
      <c r="D604" s="2">
        <v>-0.36884488454607878</v>
      </c>
    </row>
    <row r="605" spans="1:4" x14ac:dyDescent="0.75">
      <c r="A605" t="s">
        <v>1005</v>
      </c>
      <c r="B605" s="2" t="s">
        <v>1006</v>
      </c>
      <c r="C605" s="2">
        <v>0.39747212437802015</v>
      </c>
      <c r="D605" s="2">
        <v>-0.47194510406372558</v>
      </c>
    </row>
    <row r="606" spans="1:4" x14ac:dyDescent="0.75">
      <c r="A606" t="s">
        <v>2191</v>
      </c>
      <c r="B606" s="2" t="s">
        <v>2193</v>
      </c>
      <c r="C606" s="2">
        <v>0.40262777236753722</v>
      </c>
      <c r="D606" s="2">
        <v>-0.36199928642450974</v>
      </c>
    </row>
    <row r="607" spans="1:4" x14ac:dyDescent="0.75">
      <c r="A607" t="s">
        <v>1795</v>
      </c>
      <c r="B607" s="2" t="s">
        <v>1797</v>
      </c>
      <c r="C607" s="2">
        <v>0.40437275093191072</v>
      </c>
      <c r="D607" s="2">
        <v>-0.14473450670294119</v>
      </c>
    </row>
    <row r="608" spans="1:4" x14ac:dyDescent="0.75">
      <c r="A608" t="s">
        <v>1735</v>
      </c>
      <c r="B608" s="2" t="s">
        <v>1737</v>
      </c>
      <c r="C608" s="2">
        <v>0.40511946848584557</v>
      </c>
      <c r="D608" s="2">
        <v>0.22615960855980391</v>
      </c>
    </row>
    <row r="609" spans="1:4" x14ac:dyDescent="0.75">
      <c r="A609" t="s">
        <v>2301</v>
      </c>
      <c r="B609" s="2" t="s">
        <v>2303</v>
      </c>
      <c r="C609" s="2">
        <v>0.40590775608996332</v>
      </c>
      <c r="D609" s="2">
        <v>-0.59244810658529434</v>
      </c>
    </row>
    <row r="610" spans="1:4" x14ac:dyDescent="0.75">
      <c r="A610" t="s">
        <v>917</v>
      </c>
      <c r="B610" s="2" t="s">
        <v>918</v>
      </c>
      <c r="C610" s="2">
        <v>0.40698738705322079</v>
      </c>
      <c r="D610" s="2">
        <v>-0.3090421691254901</v>
      </c>
    </row>
    <row r="611" spans="1:4" x14ac:dyDescent="0.75">
      <c r="A611" t="s">
        <v>2121</v>
      </c>
      <c r="B611" s="2" t="s">
        <v>2123</v>
      </c>
      <c r="C611" s="2">
        <v>0.40716862655053643</v>
      </c>
      <c r="D611" s="2">
        <v>-0.46317171749019609</v>
      </c>
    </row>
    <row r="612" spans="1:4" x14ac:dyDescent="0.75">
      <c r="A612" t="s">
        <v>1578</v>
      </c>
      <c r="B612" s="2" t="s">
        <v>1580</v>
      </c>
      <c r="C612" s="2">
        <v>0.4084672039691416</v>
      </c>
      <c r="D612" s="2">
        <v>0.23609607698725496</v>
      </c>
    </row>
    <row r="613" spans="1:4" x14ac:dyDescent="0.75">
      <c r="A613" t="s">
        <v>1506</v>
      </c>
      <c r="B613" s="2" t="s">
        <v>1508</v>
      </c>
      <c r="C613" s="2">
        <v>0.41397979506355553</v>
      </c>
      <c r="D613" s="2">
        <v>-0.23416461474215686</v>
      </c>
    </row>
    <row r="614" spans="1:4" x14ac:dyDescent="0.75">
      <c r="A614" t="s">
        <v>869</v>
      </c>
      <c r="B614" s="2" t="s">
        <v>870</v>
      </c>
      <c r="C614" s="2">
        <v>0.41596499839516177</v>
      </c>
      <c r="D614" s="2">
        <v>0.34167177121372561</v>
      </c>
    </row>
    <row r="615" spans="1:4" x14ac:dyDescent="0.75">
      <c r="A615" t="s">
        <v>1309</v>
      </c>
      <c r="B615" s="2" t="s">
        <v>1310</v>
      </c>
      <c r="C615" s="2">
        <v>0.41799594694637088</v>
      </c>
      <c r="D615" s="2">
        <v>0.23740764637745099</v>
      </c>
    </row>
    <row r="616" spans="1:4" x14ac:dyDescent="0.75">
      <c r="A616" t="s">
        <v>687</v>
      </c>
      <c r="B616" s="2" t="s">
        <v>688</v>
      </c>
      <c r="C616" s="2">
        <v>0.41804222665846047</v>
      </c>
      <c r="D616" s="2">
        <v>-0.25392646654803941</v>
      </c>
    </row>
    <row r="617" spans="1:4" x14ac:dyDescent="0.75">
      <c r="A617" t="s">
        <v>331</v>
      </c>
      <c r="B617" s="2" t="s">
        <v>332</v>
      </c>
      <c r="C617" s="2">
        <v>0.4199785627975724</v>
      </c>
      <c r="D617" s="2">
        <v>-0.3557905915107844</v>
      </c>
    </row>
    <row r="618" spans="1:4" x14ac:dyDescent="0.75">
      <c r="A618" t="s">
        <v>130</v>
      </c>
      <c r="B618" s="2" t="s">
        <v>132</v>
      </c>
      <c r="C618" s="2">
        <v>0.42100365038058485</v>
      </c>
      <c r="D618" s="2">
        <v>-0.50235336335882319</v>
      </c>
    </row>
    <row r="619" spans="1:4" x14ac:dyDescent="0.75">
      <c r="A619" t="s">
        <v>1275</v>
      </c>
      <c r="B619" s="2" t="s">
        <v>1276</v>
      </c>
      <c r="C619" s="2">
        <v>0.42281252218568122</v>
      </c>
      <c r="D619" s="2">
        <v>0.24990747006470576</v>
      </c>
    </row>
    <row r="620" spans="1:4" x14ac:dyDescent="0.75">
      <c r="A620" t="s">
        <v>185</v>
      </c>
      <c r="B620" s="2" t="s">
        <v>187</v>
      </c>
      <c r="C620" s="2">
        <v>0.42287662407714666</v>
      </c>
      <c r="D620" s="2">
        <v>0.35596285154607854</v>
      </c>
    </row>
    <row r="621" spans="1:4" x14ac:dyDescent="0.75">
      <c r="A621" t="s">
        <v>0</v>
      </c>
      <c r="B621" s="2" t="s">
        <v>2</v>
      </c>
      <c r="C621" s="2">
        <v>0.42360424922209783</v>
      </c>
      <c r="D621" s="2">
        <v>0.47466276117450967</v>
      </c>
    </row>
    <row r="622" spans="1:4" x14ac:dyDescent="0.75">
      <c r="A622" t="s">
        <v>364</v>
      </c>
      <c r="B622" s="2" t="s">
        <v>366</v>
      </c>
      <c r="C622" s="2">
        <v>0.42387563070369261</v>
      </c>
      <c r="D622" s="2">
        <v>0.51223736724313762</v>
      </c>
    </row>
    <row r="623" spans="1:4" x14ac:dyDescent="0.75">
      <c r="A623" t="s">
        <v>386</v>
      </c>
      <c r="B623" s="2" t="s">
        <v>388</v>
      </c>
      <c r="C623" s="2">
        <v>0.42577464797435338</v>
      </c>
      <c r="D623" s="2">
        <v>-0.7399086211480399</v>
      </c>
    </row>
    <row r="624" spans="1:4" x14ac:dyDescent="0.75">
      <c r="A624" t="s">
        <v>513</v>
      </c>
      <c r="B624" s="2" t="s">
        <v>515</v>
      </c>
      <c r="C624" s="2">
        <v>0.42650427241402722</v>
      </c>
      <c r="D624" s="2">
        <v>0.27453322944215663</v>
      </c>
    </row>
    <row r="625" spans="1:4" x14ac:dyDescent="0.75">
      <c r="A625" t="s">
        <v>485</v>
      </c>
      <c r="B625" s="2" t="s">
        <v>486</v>
      </c>
      <c r="C625" s="2">
        <v>0.42659472641287899</v>
      </c>
      <c r="D625" s="2">
        <v>-0.42185773649117636</v>
      </c>
    </row>
    <row r="626" spans="1:4" x14ac:dyDescent="0.75">
      <c r="A626" t="s">
        <v>855</v>
      </c>
      <c r="B626" s="2" t="s">
        <v>856</v>
      </c>
      <c r="C626" s="2">
        <v>0.42791649295051115</v>
      </c>
      <c r="D626" s="2">
        <v>-0.2189773537754901</v>
      </c>
    </row>
    <row r="627" spans="1:4" x14ac:dyDescent="0.75">
      <c r="A627" t="s">
        <v>2196</v>
      </c>
      <c r="B627" s="2" t="s">
        <v>2198</v>
      </c>
      <c r="C627" s="2">
        <v>0.42816352569920313</v>
      </c>
      <c r="D627" s="2">
        <v>-0.37346340042156878</v>
      </c>
    </row>
    <row r="628" spans="1:4" x14ac:dyDescent="0.75">
      <c r="A628" t="s">
        <v>6</v>
      </c>
      <c r="B628" s="2" t="s">
        <v>7</v>
      </c>
      <c r="C628" s="2">
        <v>0.43024750593759153</v>
      </c>
      <c r="D628" s="2">
        <v>-0.62087467206372571</v>
      </c>
    </row>
    <row r="629" spans="1:4" x14ac:dyDescent="0.75">
      <c r="A629" t="s">
        <v>2065</v>
      </c>
      <c r="B629" s="2" t="s">
        <v>2067</v>
      </c>
      <c r="C629" s="2">
        <v>0.43028184799423219</v>
      </c>
      <c r="D629" s="2">
        <v>0.21911118211372549</v>
      </c>
    </row>
    <row r="630" spans="1:4" x14ac:dyDescent="0.75">
      <c r="A630" t="s">
        <v>1038</v>
      </c>
      <c r="B630" s="2" t="s">
        <v>1039</v>
      </c>
      <c r="C630" s="2">
        <v>0.43231953489502761</v>
      </c>
      <c r="D630" s="2">
        <v>0.21412019424901968</v>
      </c>
    </row>
    <row r="631" spans="1:4" x14ac:dyDescent="0.75">
      <c r="A631" t="s">
        <v>1593</v>
      </c>
      <c r="B631" s="2" t="s">
        <v>1595</v>
      </c>
      <c r="C631" s="2">
        <v>0.43893322567901893</v>
      </c>
      <c r="D631" s="2">
        <v>0.17576667221176476</v>
      </c>
    </row>
    <row r="632" spans="1:4" x14ac:dyDescent="0.75">
      <c r="A632" t="s">
        <v>981</v>
      </c>
      <c r="B632" s="2" t="s">
        <v>983</v>
      </c>
      <c r="C632" s="2">
        <v>0.44376563680430359</v>
      </c>
      <c r="D632" s="2">
        <v>-0.18888529571666668</v>
      </c>
    </row>
    <row r="633" spans="1:4" x14ac:dyDescent="0.75">
      <c r="A633" t="s">
        <v>1346</v>
      </c>
      <c r="B633" s="2" t="s">
        <v>1348</v>
      </c>
      <c r="C633" s="2">
        <v>0.4438252770044302</v>
      </c>
      <c r="D633" s="2">
        <v>0.24994550045490188</v>
      </c>
    </row>
    <row r="634" spans="1:4" x14ac:dyDescent="0.75">
      <c r="A634" t="s">
        <v>278</v>
      </c>
      <c r="B634" s="2" t="s">
        <v>280</v>
      </c>
      <c r="C634" s="2">
        <v>0.45084468856179916</v>
      </c>
      <c r="D634" s="2">
        <v>-0.47521205564999969</v>
      </c>
    </row>
    <row r="635" spans="1:4" x14ac:dyDescent="0.75">
      <c r="A635" t="s">
        <v>2210</v>
      </c>
      <c r="B635" s="2" t="s">
        <v>2212</v>
      </c>
      <c r="C635" s="2">
        <v>0.45220593652152818</v>
      </c>
      <c r="D635" s="2">
        <v>0.76883182898921554</v>
      </c>
    </row>
    <row r="636" spans="1:4" x14ac:dyDescent="0.75">
      <c r="A636" t="s">
        <v>1780</v>
      </c>
      <c r="B636" s="2" t="s">
        <v>1782</v>
      </c>
      <c r="C636" s="2">
        <v>0.45449479492782452</v>
      </c>
      <c r="D636" s="2">
        <v>0.27653481278333331</v>
      </c>
    </row>
    <row r="637" spans="1:4" x14ac:dyDescent="0.75">
      <c r="A637" t="s">
        <v>2243</v>
      </c>
      <c r="B637" s="2" t="s">
        <v>2245</v>
      </c>
      <c r="C637" s="2">
        <v>0.45562363839746911</v>
      </c>
      <c r="D637" s="2">
        <v>0.37753388937549004</v>
      </c>
    </row>
    <row r="638" spans="1:4" x14ac:dyDescent="0.75">
      <c r="A638" t="s">
        <v>157</v>
      </c>
      <c r="B638" s="2" t="s">
        <v>159</v>
      </c>
      <c r="C638" s="2">
        <v>0.45653263117326703</v>
      </c>
      <c r="D638" s="2">
        <v>0.48945511265392116</v>
      </c>
    </row>
    <row r="639" spans="1:4" x14ac:dyDescent="0.75">
      <c r="A639" t="s">
        <v>1763</v>
      </c>
      <c r="B639" s="2" t="s">
        <v>1765</v>
      </c>
      <c r="C639" s="2">
        <v>0.46784587871774785</v>
      </c>
      <c r="D639" s="2">
        <v>-0.12896136801764704</v>
      </c>
    </row>
    <row r="640" spans="1:4" x14ac:dyDescent="0.75">
      <c r="A640" t="s">
        <v>1030</v>
      </c>
      <c r="B640" s="2" t="s">
        <v>1032</v>
      </c>
      <c r="C640" s="2">
        <v>0.46785470558379327</v>
      </c>
      <c r="D640" s="2">
        <v>-0.39024871827254892</v>
      </c>
    </row>
    <row r="641" spans="1:4" x14ac:dyDescent="0.75">
      <c r="A641" t="s">
        <v>1130</v>
      </c>
      <c r="B641" s="2" t="s">
        <v>1132</v>
      </c>
      <c r="C641" s="2">
        <v>0.46822155318644809</v>
      </c>
      <c r="D641" s="2">
        <v>-0.33954824949509788</v>
      </c>
    </row>
    <row r="642" spans="1:4" x14ac:dyDescent="0.75">
      <c r="A642" t="s">
        <v>498</v>
      </c>
      <c r="B642" s="2" t="s">
        <v>500</v>
      </c>
      <c r="C642" s="2">
        <v>0.46851118975769779</v>
      </c>
      <c r="D642" s="2">
        <v>0.38236493725686316</v>
      </c>
    </row>
    <row r="643" spans="1:4" x14ac:dyDescent="0.75">
      <c r="A643" t="s">
        <v>2249</v>
      </c>
      <c r="B643" s="2" t="s">
        <v>2251</v>
      </c>
      <c r="C643" s="2">
        <v>0.46961266855376504</v>
      </c>
      <c r="D643" s="2">
        <v>-0.34684125228431362</v>
      </c>
    </row>
    <row r="644" spans="1:4" x14ac:dyDescent="0.75">
      <c r="A644" t="s">
        <v>2040</v>
      </c>
      <c r="B644" s="2" t="s">
        <v>2041</v>
      </c>
      <c r="C644" s="2">
        <v>0.4714171072083948</v>
      </c>
      <c r="D644" s="2">
        <v>-0.16833353349019634</v>
      </c>
    </row>
    <row r="645" spans="1:4" x14ac:dyDescent="0.75">
      <c r="A645" t="s">
        <v>303</v>
      </c>
      <c r="B645" s="2" t="s">
        <v>305</v>
      </c>
      <c r="C645" s="2">
        <v>0.4714211177568437</v>
      </c>
      <c r="D645" s="2">
        <v>-0.41505224821960773</v>
      </c>
    </row>
    <row r="646" spans="1:4" x14ac:dyDescent="0.75">
      <c r="A646" t="s">
        <v>1989</v>
      </c>
      <c r="B646" s="2" t="s">
        <v>1991</v>
      </c>
      <c r="C646" s="2">
        <v>0.47274854544568157</v>
      </c>
      <c r="D646" s="2">
        <v>-0.17061479738627447</v>
      </c>
    </row>
    <row r="647" spans="1:4" x14ac:dyDescent="0.75">
      <c r="A647" t="s">
        <v>2272</v>
      </c>
      <c r="B647" s="2" t="s">
        <v>2274</v>
      </c>
      <c r="C647" s="2">
        <v>0.47295887839829376</v>
      </c>
      <c r="D647" s="2">
        <v>0.50300878808627436</v>
      </c>
    </row>
    <row r="648" spans="1:4" x14ac:dyDescent="0.75">
      <c r="A648" t="s">
        <v>1053</v>
      </c>
      <c r="B648" s="2" t="s">
        <v>1055</v>
      </c>
      <c r="C648" s="2">
        <v>0.47439704050742604</v>
      </c>
      <c r="D648" s="2">
        <v>0.4026512744235291</v>
      </c>
    </row>
    <row r="649" spans="1:4" x14ac:dyDescent="0.75">
      <c r="A649" t="s">
        <v>2055</v>
      </c>
      <c r="B649" s="2" t="s">
        <v>2056</v>
      </c>
      <c r="C649" s="2">
        <v>0.47455332150695462</v>
      </c>
      <c r="D649" s="2">
        <v>-0.21463833116176478</v>
      </c>
    </row>
    <row r="650" spans="1:4" x14ac:dyDescent="0.75">
      <c r="A650" t="s">
        <v>89</v>
      </c>
      <c r="B650" s="2" t="s">
        <v>91</v>
      </c>
      <c r="C650" s="2">
        <v>0.4747698989596949</v>
      </c>
      <c r="D650" s="2">
        <v>0.53139421664019593</v>
      </c>
    </row>
    <row r="651" spans="1:4" x14ac:dyDescent="0.75">
      <c r="A651" t="s">
        <v>1027</v>
      </c>
      <c r="B651" s="2" t="s">
        <v>1029</v>
      </c>
      <c r="C651" s="2">
        <v>0.48418254194959665</v>
      </c>
      <c r="D651" s="2">
        <v>0.20032490473235293</v>
      </c>
    </row>
    <row r="652" spans="1:4" x14ac:dyDescent="0.75">
      <c r="A652" t="s">
        <v>1719</v>
      </c>
      <c r="B652" s="2" t="s">
        <v>1721</v>
      </c>
      <c r="C652" s="2">
        <v>0.4842959332746396</v>
      </c>
      <c r="D652" s="2">
        <v>0.16357382800294118</v>
      </c>
    </row>
    <row r="653" spans="1:4" x14ac:dyDescent="0.75">
      <c r="A653" t="s">
        <v>689</v>
      </c>
      <c r="B653" s="2" t="s">
        <v>690</v>
      </c>
      <c r="C653" s="2">
        <v>0.48692583058288941</v>
      </c>
      <c r="D653" s="2">
        <v>0.21439343424215684</v>
      </c>
    </row>
    <row r="654" spans="1:4" x14ac:dyDescent="0.75">
      <c r="A654" t="s">
        <v>726</v>
      </c>
      <c r="B654" s="2" t="s">
        <v>727</v>
      </c>
      <c r="C654" s="2">
        <v>0.48917806262917407</v>
      </c>
      <c r="D654" s="2">
        <v>-0.19676077275784304</v>
      </c>
    </row>
    <row r="655" spans="1:4" x14ac:dyDescent="0.75">
      <c r="A655" t="s">
        <v>490</v>
      </c>
      <c r="B655" s="2" t="s">
        <v>492</v>
      </c>
      <c r="C655" s="2">
        <v>0.48961762421476418</v>
      </c>
      <c r="D655" s="2">
        <v>-0.33457305410980387</v>
      </c>
    </row>
    <row r="656" spans="1:4" x14ac:dyDescent="0.75">
      <c r="A656" t="s">
        <v>291</v>
      </c>
      <c r="B656" s="2" t="s">
        <v>293</v>
      </c>
      <c r="C656" s="2">
        <v>0.49939874022455211</v>
      </c>
      <c r="D656" s="2">
        <v>-0.32509727105588238</v>
      </c>
    </row>
    <row r="657" spans="1:4" x14ac:dyDescent="0.75">
      <c r="A657" t="s">
        <v>1261</v>
      </c>
      <c r="B657" s="2" t="s">
        <v>1263</v>
      </c>
      <c r="C657" s="2">
        <v>0.50267513423318477</v>
      </c>
      <c r="D657" s="2">
        <v>-0.23413628537058812</v>
      </c>
    </row>
    <row r="658" spans="1:4" x14ac:dyDescent="0.75">
      <c r="A658" t="s">
        <v>880</v>
      </c>
      <c r="B658" s="2" t="s">
        <v>882</v>
      </c>
      <c r="C658" s="2">
        <v>0.50314737704061319</v>
      </c>
      <c r="D658" s="2">
        <v>-0.19047764990490193</v>
      </c>
    </row>
    <row r="659" spans="1:4" x14ac:dyDescent="0.75">
      <c r="A659" t="s">
        <v>1671</v>
      </c>
      <c r="B659" s="2" t="s">
        <v>1673</v>
      </c>
      <c r="C659" s="2">
        <v>0.50469143757878721</v>
      </c>
      <c r="D659" s="2">
        <v>-0.21867226220490199</v>
      </c>
    </row>
    <row r="660" spans="1:4" x14ac:dyDescent="0.75">
      <c r="A660" t="s">
        <v>2318</v>
      </c>
      <c r="B660" s="2" t="s">
        <v>2320</v>
      </c>
      <c r="C660" s="2">
        <v>0.50985612041108785</v>
      </c>
      <c r="D660" s="2">
        <v>0.3713424557333338</v>
      </c>
    </row>
    <row r="661" spans="1:4" x14ac:dyDescent="0.75">
      <c r="A661" t="s">
        <v>37</v>
      </c>
      <c r="B661" s="2" t="s">
        <v>39</v>
      </c>
      <c r="C661" s="2">
        <v>0.51017976787327191</v>
      </c>
      <c r="D661" s="2">
        <v>0.41170172999215693</v>
      </c>
    </row>
    <row r="662" spans="1:4" x14ac:dyDescent="0.75">
      <c r="A662" t="s">
        <v>516</v>
      </c>
      <c r="B662" s="2" t="s">
        <v>518</v>
      </c>
      <c r="C662" s="2">
        <v>0.51045241363155613</v>
      </c>
      <c r="D662" s="2">
        <v>0.1946132517176471</v>
      </c>
    </row>
    <row r="663" spans="1:4" x14ac:dyDescent="0.75">
      <c r="A663" t="s">
        <v>103</v>
      </c>
      <c r="B663" s="2" t="s">
        <v>105</v>
      </c>
      <c r="C663" s="2">
        <v>0.5133788475376162</v>
      </c>
      <c r="D663" s="2">
        <v>-0.51139930608039208</v>
      </c>
    </row>
    <row r="664" spans="1:4" x14ac:dyDescent="0.75">
      <c r="A664" t="s">
        <v>2057</v>
      </c>
      <c r="B664" s="2" t="s">
        <v>2064</v>
      </c>
      <c r="C664" s="2">
        <v>0.51552918554054927</v>
      </c>
      <c r="D664" s="2">
        <v>-0.32298409893039215</v>
      </c>
    </row>
    <row r="665" spans="1:4" x14ac:dyDescent="0.75">
      <c r="A665" t="s">
        <v>2180</v>
      </c>
      <c r="B665" s="2" t="s">
        <v>2182</v>
      </c>
      <c r="C665" s="2">
        <v>0.51581929585940522</v>
      </c>
      <c r="D665" s="2">
        <v>-0.24398302448137227</v>
      </c>
    </row>
    <row r="666" spans="1:4" x14ac:dyDescent="0.75">
      <c r="A666" t="s">
        <v>1836</v>
      </c>
      <c r="B666" s="2" t="s">
        <v>1838</v>
      </c>
      <c r="C666" s="2">
        <v>0.51748077276625548</v>
      </c>
      <c r="D666" s="2">
        <v>0.19826195557843132</v>
      </c>
    </row>
    <row r="667" spans="1:4" x14ac:dyDescent="0.75">
      <c r="A667" t="s">
        <v>1758</v>
      </c>
      <c r="B667" s="2" t="s">
        <v>1759</v>
      </c>
      <c r="C667" s="2">
        <v>0.52269145186722021</v>
      </c>
      <c r="D667" s="2">
        <v>-0.11855813653431385</v>
      </c>
    </row>
    <row r="668" spans="1:4" x14ac:dyDescent="0.75">
      <c r="A668" t="s">
        <v>1961</v>
      </c>
      <c r="B668" s="2" t="s">
        <v>2107</v>
      </c>
      <c r="C668" s="2">
        <v>0.52354681835712169</v>
      </c>
      <c r="D668" s="2">
        <v>-0.3715454639156861</v>
      </c>
    </row>
    <row r="669" spans="1:4" x14ac:dyDescent="0.75">
      <c r="A669" t="s">
        <v>1976</v>
      </c>
      <c r="B669" s="2" t="s">
        <v>1978</v>
      </c>
      <c r="C669" s="2">
        <v>0.52377582522800803</v>
      </c>
      <c r="D669" s="2">
        <v>0.40238086672647089</v>
      </c>
    </row>
    <row r="670" spans="1:4" x14ac:dyDescent="0.75">
      <c r="A670" t="s">
        <v>1712</v>
      </c>
      <c r="B670" s="2" t="s">
        <v>1714</v>
      </c>
      <c r="C670" s="2">
        <v>0.52380583565438255</v>
      </c>
      <c r="D670" s="2">
        <v>-0.20941500503333335</v>
      </c>
    </row>
    <row r="671" spans="1:4" x14ac:dyDescent="0.75">
      <c r="A671" t="s">
        <v>954</v>
      </c>
      <c r="B671" s="2" t="s">
        <v>955</v>
      </c>
      <c r="C671" s="2">
        <v>0.52423141396169215</v>
      </c>
      <c r="D671" s="2">
        <v>0.25230294613431392</v>
      </c>
    </row>
    <row r="672" spans="1:4" x14ac:dyDescent="0.75">
      <c r="A672" t="s">
        <v>1704</v>
      </c>
      <c r="B672" s="2" t="s">
        <v>1706</v>
      </c>
      <c r="C672" s="2">
        <v>0.52546759459658599</v>
      </c>
      <c r="D672" s="2">
        <v>0.18117606891764704</v>
      </c>
    </row>
    <row r="673" spans="1:4" x14ac:dyDescent="0.75">
      <c r="A673" t="s">
        <v>566</v>
      </c>
      <c r="B673" s="2" t="s">
        <v>568</v>
      </c>
      <c r="C673" s="2">
        <v>0.52556975452203247</v>
      </c>
      <c r="D673" s="2">
        <v>-0.39547373455784363</v>
      </c>
    </row>
    <row r="674" spans="1:4" x14ac:dyDescent="0.75">
      <c r="A674" t="s">
        <v>145</v>
      </c>
      <c r="B674" s="2" t="s">
        <v>147</v>
      </c>
      <c r="C674" s="2">
        <v>0.52563491208122204</v>
      </c>
      <c r="D674" s="2">
        <v>0.43959990845098029</v>
      </c>
    </row>
    <row r="675" spans="1:4" x14ac:dyDescent="0.75">
      <c r="A675" t="s">
        <v>1218</v>
      </c>
      <c r="B675" s="2" t="s">
        <v>1220</v>
      </c>
      <c r="C675" s="2">
        <v>0.52705429224538236</v>
      </c>
      <c r="D675" s="2">
        <v>-0.12224754991960787</v>
      </c>
    </row>
    <row r="676" spans="1:4" x14ac:dyDescent="0.75">
      <c r="A676" t="s">
        <v>965</v>
      </c>
      <c r="B676" s="2" t="s">
        <v>966</v>
      </c>
      <c r="C676" s="2">
        <v>0.52834736830761997</v>
      </c>
      <c r="D676" s="2">
        <v>0.28997469962058808</v>
      </c>
    </row>
    <row r="677" spans="1:4" x14ac:dyDescent="0.75">
      <c r="A677" t="s">
        <v>1747</v>
      </c>
      <c r="B677" s="2" t="s">
        <v>1749</v>
      </c>
      <c r="C677" s="2">
        <v>0.52916383030784631</v>
      </c>
      <c r="D677" s="2">
        <v>0.12100166262843148</v>
      </c>
    </row>
    <row r="678" spans="1:4" x14ac:dyDescent="0.75">
      <c r="A678" t="s">
        <v>286</v>
      </c>
      <c r="B678" s="2" t="s">
        <v>287</v>
      </c>
      <c r="C678" s="2">
        <v>0.52946676034828499</v>
      </c>
      <c r="D678" s="2">
        <v>-0.31504970990196091</v>
      </c>
    </row>
    <row r="679" spans="1:4" x14ac:dyDescent="0.75">
      <c r="A679" t="s">
        <v>448</v>
      </c>
      <c r="B679" s="2" t="s">
        <v>449</v>
      </c>
      <c r="C679" s="2">
        <v>0.52947106332703608</v>
      </c>
      <c r="D679" s="2">
        <v>0.11093519336666663</v>
      </c>
    </row>
    <row r="680" spans="1:4" x14ac:dyDescent="0.75">
      <c r="A680" t="s">
        <v>1398</v>
      </c>
      <c r="B680" s="2" t="s">
        <v>1399</v>
      </c>
      <c r="C680" s="2">
        <v>0.53026439393226221</v>
      </c>
      <c r="D680" s="2">
        <v>-0.16067520761372553</v>
      </c>
    </row>
    <row r="681" spans="1:4" x14ac:dyDescent="0.75">
      <c r="A681" t="s">
        <v>927</v>
      </c>
      <c r="B681" s="2" t="s">
        <v>929</v>
      </c>
      <c r="C681" s="2">
        <v>0.53140668848709982</v>
      </c>
      <c r="D681" s="2">
        <v>0.2221849040705883</v>
      </c>
    </row>
    <row r="682" spans="1:4" x14ac:dyDescent="0.75">
      <c r="A682" t="s">
        <v>1741</v>
      </c>
      <c r="B682" s="2" t="s">
        <v>1743</v>
      </c>
      <c r="C682" s="2">
        <v>0.53529256002026293</v>
      </c>
      <c r="D682" s="2">
        <v>0.1795445147676471</v>
      </c>
    </row>
    <row r="683" spans="1:4" x14ac:dyDescent="0.75">
      <c r="A683" t="s">
        <v>1885</v>
      </c>
      <c r="B683" s="2" t="s">
        <v>1886</v>
      </c>
      <c r="C683" s="2">
        <v>0.53773376908131532</v>
      </c>
      <c r="D683" s="2">
        <v>0.19232685847058822</v>
      </c>
    </row>
    <row r="684" spans="1:4" x14ac:dyDescent="0.75">
      <c r="A684" t="s">
        <v>1478</v>
      </c>
      <c r="B684" s="2" t="s">
        <v>1480</v>
      </c>
      <c r="C684" s="2">
        <v>0.5394578786305626</v>
      </c>
      <c r="D684" s="2">
        <v>-0.16204647211960782</v>
      </c>
    </row>
    <row r="685" spans="1:4" x14ac:dyDescent="0.75">
      <c r="A685" t="s">
        <v>2110</v>
      </c>
      <c r="B685" s="2" t="s">
        <v>2111</v>
      </c>
      <c r="C685" s="2">
        <v>0.54527154174527404</v>
      </c>
      <c r="D685" s="2">
        <v>-0.25047258441470588</v>
      </c>
    </row>
    <row r="686" spans="1:4" x14ac:dyDescent="0.75">
      <c r="A686" t="s">
        <v>1137</v>
      </c>
      <c r="B686" s="2" t="s">
        <v>1138</v>
      </c>
      <c r="C686" s="2">
        <v>0.54887928646265194</v>
      </c>
      <c r="D686" s="2">
        <v>-0.32875861445294119</v>
      </c>
    </row>
    <row r="687" spans="1:4" x14ac:dyDescent="0.75">
      <c r="A687" t="s">
        <v>1183</v>
      </c>
      <c r="B687" s="2" t="s">
        <v>1185</v>
      </c>
      <c r="C687" s="2">
        <v>0.55248901976523723</v>
      </c>
      <c r="D687" s="2">
        <v>-0.36187693886078409</v>
      </c>
    </row>
    <row r="688" spans="1:4" x14ac:dyDescent="0.75">
      <c r="A688" t="s">
        <v>636</v>
      </c>
      <c r="B688" s="2" t="s">
        <v>638</v>
      </c>
      <c r="C688" s="2">
        <v>0.55576394827212838</v>
      </c>
      <c r="D688" s="2">
        <v>-0.20680411458529413</v>
      </c>
    </row>
    <row r="689" spans="1:4" x14ac:dyDescent="0.75">
      <c r="A689" t="s">
        <v>2289</v>
      </c>
      <c r="B689" s="2" t="s">
        <v>2291</v>
      </c>
      <c r="C689" s="2">
        <v>0.55684796106661383</v>
      </c>
      <c r="D689" s="2">
        <v>0.32039916859999962</v>
      </c>
    </row>
    <row r="690" spans="1:4" x14ac:dyDescent="0.75">
      <c r="A690" t="s">
        <v>276</v>
      </c>
      <c r="B690" s="2" t="s">
        <v>277</v>
      </c>
      <c r="C690" s="2">
        <v>0.56043987116390515</v>
      </c>
      <c r="D690" s="2">
        <v>0.25034949788333311</v>
      </c>
    </row>
    <row r="691" spans="1:4" x14ac:dyDescent="0.75">
      <c r="A691" t="s">
        <v>61</v>
      </c>
      <c r="B691" s="2" t="s">
        <v>63</v>
      </c>
      <c r="C691" s="2">
        <v>0.56088742484023402</v>
      </c>
      <c r="D691" s="2">
        <v>-0.39977096134117618</v>
      </c>
    </row>
    <row r="692" spans="1:4" x14ac:dyDescent="0.75">
      <c r="A692" t="s">
        <v>2281</v>
      </c>
      <c r="B692" s="2" t="s">
        <v>2283</v>
      </c>
      <c r="C692" s="2">
        <v>0.56233021091648094</v>
      </c>
      <c r="D692" s="2">
        <v>0.26354629824607811</v>
      </c>
    </row>
    <row r="693" spans="1:4" x14ac:dyDescent="0.75">
      <c r="A693" t="s">
        <v>1529</v>
      </c>
      <c r="B693" s="2" t="s">
        <v>1531</v>
      </c>
      <c r="C693" s="2">
        <v>0.56264491073646583</v>
      </c>
      <c r="D693" s="2">
        <v>-0.17956432034019615</v>
      </c>
    </row>
    <row r="694" spans="1:4" x14ac:dyDescent="0.75">
      <c r="A694" t="s">
        <v>1154</v>
      </c>
      <c r="B694" s="2" t="s">
        <v>1156</v>
      </c>
      <c r="C694" s="2">
        <v>0.5642946704962255</v>
      </c>
      <c r="D694" s="2">
        <v>0.19579198417156862</v>
      </c>
    </row>
    <row r="695" spans="1:4" x14ac:dyDescent="0.75">
      <c r="A695" t="s">
        <v>1455</v>
      </c>
      <c r="B695" s="2" t="s">
        <v>1456</v>
      </c>
      <c r="C695" s="2">
        <v>0.56736069039543258</v>
      </c>
      <c r="D695" s="2">
        <v>-0.21004196057843147</v>
      </c>
    </row>
    <row r="696" spans="1:4" x14ac:dyDescent="0.75">
      <c r="A696" t="s">
        <v>1483</v>
      </c>
      <c r="B696" s="2" t="s">
        <v>1485</v>
      </c>
      <c r="C696" s="2">
        <v>0.5711277070835763</v>
      </c>
      <c r="D696" s="2">
        <v>-0.25260755756176489</v>
      </c>
    </row>
    <row r="697" spans="1:4" x14ac:dyDescent="0.75">
      <c r="A697" t="s">
        <v>1248</v>
      </c>
      <c r="B697" s="2" t="s">
        <v>1250</v>
      </c>
      <c r="C697" s="2">
        <v>0.57590895230763772</v>
      </c>
      <c r="D697" s="2">
        <v>0.17003176628921571</v>
      </c>
    </row>
    <row r="698" spans="1:4" x14ac:dyDescent="0.75">
      <c r="A698" t="s">
        <v>1873</v>
      </c>
      <c r="B698" s="2" t="s">
        <v>1874</v>
      </c>
      <c r="C698" s="2">
        <v>0.57784402753284503</v>
      </c>
      <c r="D698" s="2">
        <v>-0.20180108844117628</v>
      </c>
    </row>
    <row r="699" spans="1:4" x14ac:dyDescent="0.75">
      <c r="A699" t="s">
        <v>323</v>
      </c>
      <c r="B699" s="2" t="s">
        <v>325</v>
      </c>
      <c r="C699" s="2">
        <v>0.58590972789158213</v>
      </c>
      <c r="D699" s="2">
        <v>0.16395440335980382</v>
      </c>
    </row>
    <row r="700" spans="1:4" x14ac:dyDescent="0.75">
      <c r="A700" t="s">
        <v>1679</v>
      </c>
      <c r="B700" s="2" t="s">
        <v>1681</v>
      </c>
      <c r="C700" s="2">
        <v>0.58860425655274728</v>
      </c>
      <c r="D700" s="2">
        <v>-0.15489185024705895</v>
      </c>
    </row>
    <row r="701" spans="1:4" x14ac:dyDescent="0.75">
      <c r="A701" t="s">
        <v>967</v>
      </c>
      <c r="B701" s="2" t="s">
        <v>968</v>
      </c>
      <c r="C701" s="2">
        <v>0.59022481038698194</v>
      </c>
      <c r="D701" s="2">
        <v>-0.22755450687548995</v>
      </c>
    </row>
    <row r="702" spans="1:4" x14ac:dyDescent="0.75">
      <c r="A702" t="s">
        <v>194</v>
      </c>
      <c r="B702" s="2" t="s">
        <v>196</v>
      </c>
      <c r="C702" s="2">
        <v>0.59027348419267756</v>
      </c>
      <c r="D702" s="2">
        <v>-0.27825676608921573</v>
      </c>
    </row>
    <row r="703" spans="1:4" x14ac:dyDescent="0.75">
      <c r="A703" t="s">
        <v>760</v>
      </c>
      <c r="B703" s="2" t="s">
        <v>762</v>
      </c>
      <c r="C703" s="2">
        <v>0.59444056081886565</v>
      </c>
      <c r="D703" s="2">
        <v>-0.29608793882745121</v>
      </c>
    </row>
    <row r="704" spans="1:4" x14ac:dyDescent="0.75">
      <c r="A704" t="s">
        <v>519</v>
      </c>
      <c r="B704" s="2" t="s">
        <v>520</v>
      </c>
      <c r="C704" s="2">
        <v>0.59519847124074698</v>
      </c>
      <c r="D704" s="2">
        <v>0.19396490018333334</v>
      </c>
    </row>
    <row r="705" spans="1:4" x14ac:dyDescent="0.75">
      <c r="A705" t="s">
        <v>191</v>
      </c>
      <c r="B705" s="2" t="s">
        <v>193</v>
      </c>
      <c r="C705" s="2">
        <v>0.59744338919138373</v>
      </c>
      <c r="D705" s="2">
        <v>0.32333139037843145</v>
      </c>
    </row>
    <row r="706" spans="1:4" x14ac:dyDescent="0.75">
      <c r="A706" t="s">
        <v>8</v>
      </c>
      <c r="B706" s="2" t="s">
        <v>10</v>
      </c>
      <c r="C706" s="2">
        <v>0.59774783840856505</v>
      </c>
      <c r="D706" s="2">
        <v>0.64557355549705875</v>
      </c>
    </row>
    <row r="707" spans="1:4" x14ac:dyDescent="0.75">
      <c r="A707" t="s">
        <v>2051</v>
      </c>
      <c r="B707" s="2" t="s">
        <v>2052</v>
      </c>
      <c r="C707" s="2">
        <v>0.59987159061229423</v>
      </c>
      <c r="D707" s="2">
        <v>-0.20011714994313742</v>
      </c>
    </row>
    <row r="708" spans="1:4" x14ac:dyDescent="0.75">
      <c r="A708" t="s">
        <v>572</v>
      </c>
      <c r="B708" s="2" t="s">
        <v>573</v>
      </c>
      <c r="C708" s="2">
        <v>0.60395913976165017</v>
      </c>
      <c r="D708" s="2">
        <v>-0.21693196675196075</v>
      </c>
    </row>
    <row r="709" spans="1:4" x14ac:dyDescent="0.75">
      <c r="A709" t="s">
        <v>1609</v>
      </c>
      <c r="B709" s="2" t="s">
        <v>1610</v>
      </c>
      <c r="C709" s="2">
        <v>0.6051534073105066</v>
      </c>
      <c r="D709" s="2">
        <v>0.25783678908921609</v>
      </c>
    </row>
    <row r="710" spans="1:4" x14ac:dyDescent="0.75">
      <c r="A710" t="s">
        <v>1539</v>
      </c>
      <c r="B710" s="2" t="s">
        <v>1541</v>
      </c>
      <c r="C710" s="2">
        <v>0.6054933152656411</v>
      </c>
      <c r="D710" s="2">
        <v>0.2069319623921568</v>
      </c>
    </row>
    <row r="711" spans="1:4" x14ac:dyDescent="0.75">
      <c r="A711" t="s">
        <v>781</v>
      </c>
      <c r="B711" s="2" t="s">
        <v>782</v>
      </c>
      <c r="C711" s="2">
        <v>0.60567144882975898</v>
      </c>
      <c r="D711" s="2">
        <v>-0.19242292927549023</v>
      </c>
    </row>
    <row r="712" spans="1:4" x14ac:dyDescent="0.75">
      <c r="A712" t="s">
        <v>886</v>
      </c>
      <c r="B712" s="2" t="s">
        <v>888</v>
      </c>
      <c r="C712" s="2">
        <v>0.614768338700175</v>
      </c>
      <c r="D712" s="2">
        <v>-0.16193265710686275</v>
      </c>
    </row>
    <row r="713" spans="1:4" x14ac:dyDescent="0.75">
      <c r="A713" t="s">
        <v>77</v>
      </c>
      <c r="B713" s="2" t="s">
        <v>79</v>
      </c>
      <c r="C713" s="2">
        <v>0.61911609552224722</v>
      </c>
      <c r="D713" s="2">
        <v>0.4597686216843142</v>
      </c>
    </row>
    <row r="714" spans="1:4" x14ac:dyDescent="0.75">
      <c r="A714" t="s">
        <v>83</v>
      </c>
      <c r="B714" s="2" t="s">
        <v>85</v>
      </c>
      <c r="C714" s="2">
        <v>0.62013553716810443</v>
      </c>
      <c r="D714" s="2">
        <v>0.30904766491470581</v>
      </c>
    </row>
    <row r="715" spans="1:4" x14ac:dyDescent="0.75">
      <c r="A715" t="s">
        <v>22</v>
      </c>
      <c r="B715" s="2" t="s">
        <v>24</v>
      </c>
      <c r="C715" s="2">
        <v>0.62069781063256635</v>
      </c>
      <c r="D715" s="2">
        <v>0.34963579357254937</v>
      </c>
    </row>
    <row r="716" spans="1:4" x14ac:dyDescent="0.75">
      <c r="A716" t="s">
        <v>2183</v>
      </c>
      <c r="B716" s="2" t="s">
        <v>2185</v>
      </c>
      <c r="C716" s="2">
        <v>0.62080180386244399</v>
      </c>
      <c r="D716" s="2">
        <v>0.1772714219176468</v>
      </c>
    </row>
    <row r="717" spans="1:4" x14ac:dyDescent="0.75">
      <c r="A717" t="s">
        <v>1632</v>
      </c>
      <c r="B717" s="2" t="s">
        <v>1634</v>
      </c>
      <c r="C717" s="2">
        <v>0.6228882373614022</v>
      </c>
      <c r="D717" s="2">
        <v>7.9517348999999904E-2</v>
      </c>
    </row>
    <row r="718" spans="1:4" x14ac:dyDescent="0.75">
      <c r="A718" t="s">
        <v>895</v>
      </c>
      <c r="B718" s="2" t="s">
        <v>897</v>
      </c>
      <c r="C718" s="2">
        <v>0.62450654463444666</v>
      </c>
      <c r="D718" s="2">
        <v>0.16654334495196077</v>
      </c>
    </row>
    <row r="719" spans="1:4" x14ac:dyDescent="0.75">
      <c r="A719" t="s">
        <v>2103</v>
      </c>
      <c r="B719" s="2" t="s">
        <v>2105</v>
      </c>
      <c r="C719" s="2">
        <v>0.62457737140778624</v>
      </c>
      <c r="D719" s="2">
        <v>-0.4446910160735289</v>
      </c>
    </row>
    <row r="720" spans="1:4" x14ac:dyDescent="0.75">
      <c r="A720" t="s">
        <v>537</v>
      </c>
      <c r="B720" s="2" t="s">
        <v>539</v>
      </c>
      <c r="C720" s="2">
        <v>0.6275384458702401</v>
      </c>
      <c r="D720" s="2">
        <v>-0.18090431708333332</v>
      </c>
    </row>
    <row r="721" spans="1:4" x14ac:dyDescent="0.75">
      <c r="A721" t="s">
        <v>1775</v>
      </c>
      <c r="B721" s="2" t="s">
        <v>1777</v>
      </c>
      <c r="C721" s="2">
        <v>0.63102150930883405</v>
      </c>
      <c r="D721" s="2">
        <v>-0.16799234746960789</v>
      </c>
    </row>
    <row r="722" spans="1:4" x14ac:dyDescent="0.75">
      <c r="A722" t="s">
        <v>249</v>
      </c>
      <c r="B722" s="2" t="s">
        <v>251</v>
      </c>
      <c r="C722" s="2">
        <v>0.63401963198829991</v>
      </c>
      <c r="D722" s="2">
        <v>-0.35820265956078468</v>
      </c>
    </row>
    <row r="723" spans="1:4" x14ac:dyDescent="0.75">
      <c r="A723" t="s">
        <v>473</v>
      </c>
      <c r="B723" s="2" t="s">
        <v>475</v>
      </c>
      <c r="C723" s="2">
        <v>0.63646698139650582</v>
      </c>
      <c r="D723" s="2">
        <v>-0.23269255788725493</v>
      </c>
    </row>
    <row r="724" spans="1:4" x14ac:dyDescent="0.75">
      <c r="A724" t="s">
        <v>109</v>
      </c>
      <c r="B724" s="2" t="s">
        <v>111</v>
      </c>
      <c r="C724" s="2">
        <v>0.63727207092604332</v>
      </c>
      <c r="D724" s="2">
        <v>0.27503156539215723</v>
      </c>
    </row>
    <row r="725" spans="1:4" x14ac:dyDescent="0.75">
      <c r="A725" t="s">
        <v>919</v>
      </c>
      <c r="B725" s="2" t="s">
        <v>921</v>
      </c>
      <c r="C725" s="2">
        <v>0.63832956071249192</v>
      </c>
      <c r="D725" s="2">
        <v>-0.24557146706078414</v>
      </c>
    </row>
    <row r="726" spans="1:4" x14ac:dyDescent="0.75">
      <c r="A726" t="s">
        <v>86</v>
      </c>
      <c r="B726" s="2" t="s">
        <v>88</v>
      </c>
      <c r="C726" s="2">
        <v>0.63928846827058827</v>
      </c>
      <c r="D726" s="2">
        <v>0.37785478509117598</v>
      </c>
    </row>
    <row r="727" spans="1:4" x14ac:dyDescent="0.75">
      <c r="A727" t="s">
        <v>2207</v>
      </c>
      <c r="B727" s="2" t="s">
        <v>2209</v>
      </c>
      <c r="C727" s="2">
        <v>0.64067648806624666</v>
      </c>
      <c r="D727" s="2">
        <v>0.22005591931862734</v>
      </c>
    </row>
    <row r="728" spans="1:4" x14ac:dyDescent="0.75">
      <c r="A728" t="s">
        <v>1376</v>
      </c>
      <c r="B728" s="2" t="s">
        <v>1378</v>
      </c>
      <c r="C728" s="2">
        <v>0.64155501018684147</v>
      </c>
      <c r="D728" s="2">
        <v>-0.21240244494803923</v>
      </c>
    </row>
    <row r="729" spans="1:4" x14ac:dyDescent="0.75">
      <c r="A729" t="s">
        <v>2062</v>
      </c>
      <c r="B729" s="2" t="s">
        <v>2063</v>
      </c>
      <c r="C729" s="2">
        <v>0.64403761534774584</v>
      </c>
      <c r="D729" s="2">
        <v>-0.22389274076470583</v>
      </c>
    </row>
    <row r="730" spans="1:4" x14ac:dyDescent="0.75">
      <c r="A730" t="s">
        <v>802</v>
      </c>
      <c r="B730" s="2" t="s">
        <v>804</v>
      </c>
      <c r="C730" s="2">
        <v>0.64685663690440398</v>
      </c>
      <c r="D730" s="2">
        <v>-0.15385677671666662</v>
      </c>
    </row>
    <row r="731" spans="1:4" x14ac:dyDescent="0.75">
      <c r="A731" t="s">
        <v>2058</v>
      </c>
      <c r="B731" s="2" t="s">
        <v>2059</v>
      </c>
      <c r="C731" s="2">
        <v>0.6483698492467832</v>
      </c>
      <c r="D731" s="2">
        <v>-0.17795902079705894</v>
      </c>
    </row>
    <row r="732" spans="1:4" x14ac:dyDescent="0.75">
      <c r="A732" t="s">
        <v>2082</v>
      </c>
      <c r="B732" s="2" t="s">
        <v>2261</v>
      </c>
      <c r="C732" s="2">
        <v>0.65315226733797238</v>
      </c>
      <c r="D732" s="2">
        <v>0.28095808114313736</v>
      </c>
    </row>
    <row r="733" spans="1:4" x14ac:dyDescent="0.75">
      <c r="A733" t="s">
        <v>1570</v>
      </c>
      <c r="B733" s="2" t="s">
        <v>1572</v>
      </c>
      <c r="C733" s="2">
        <v>0.65669068847096046</v>
      </c>
      <c r="D733" s="2">
        <v>0.1261769658794118</v>
      </c>
    </row>
    <row r="734" spans="1:4" x14ac:dyDescent="0.75">
      <c r="A734" t="s">
        <v>973</v>
      </c>
      <c r="B734" s="2" t="s">
        <v>975</v>
      </c>
      <c r="C734" s="2">
        <v>0.65726835881462298</v>
      </c>
      <c r="D734" s="2">
        <v>-0.20280002283137277</v>
      </c>
    </row>
    <row r="735" spans="1:4" x14ac:dyDescent="0.75">
      <c r="A735" t="s">
        <v>11</v>
      </c>
      <c r="B735" s="2" t="s">
        <v>13</v>
      </c>
      <c r="C735" s="2">
        <v>0.66106205433701604</v>
      </c>
      <c r="D735" s="2">
        <v>-0.18821997890294115</v>
      </c>
    </row>
    <row r="736" spans="1:4" x14ac:dyDescent="0.75">
      <c r="A736" t="s">
        <v>1427</v>
      </c>
      <c r="B736" s="2" t="s">
        <v>1428</v>
      </c>
      <c r="C736" s="2">
        <v>0.66132200188164014</v>
      </c>
      <c r="D736" s="2">
        <v>0.10298793728529407</v>
      </c>
    </row>
    <row r="737" spans="1:4" x14ac:dyDescent="0.75">
      <c r="A737" t="s">
        <v>160</v>
      </c>
      <c r="B737" s="2" t="s">
        <v>162</v>
      </c>
      <c r="C737" s="2">
        <v>0.66210350460555567</v>
      </c>
      <c r="D737" s="2">
        <v>0.20588988522254892</v>
      </c>
    </row>
    <row r="738" spans="1:4" x14ac:dyDescent="0.75">
      <c r="A738" t="s">
        <v>859</v>
      </c>
      <c r="B738" s="2" t="s">
        <v>861</v>
      </c>
      <c r="C738" s="2">
        <v>0.66314052425091685</v>
      </c>
      <c r="D738" s="2">
        <v>-0.15028096929019608</v>
      </c>
    </row>
    <row r="739" spans="1:4" x14ac:dyDescent="0.75">
      <c r="A739" t="s">
        <v>930</v>
      </c>
      <c r="B739" s="2" t="s">
        <v>932</v>
      </c>
      <c r="C739" s="2">
        <v>0.66322409729557763</v>
      </c>
      <c r="D739" s="2">
        <v>-0.151618329345098</v>
      </c>
    </row>
    <row r="740" spans="1:4" x14ac:dyDescent="0.75">
      <c r="A740" t="s">
        <v>510</v>
      </c>
      <c r="B740" s="2" t="s">
        <v>512</v>
      </c>
      <c r="C740" s="2">
        <v>0.66361442550589256</v>
      </c>
      <c r="D740" s="2">
        <v>0.16964597576078444</v>
      </c>
    </row>
    <row r="741" spans="1:4" x14ac:dyDescent="0.75">
      <c r="A741" t="s">
        <v>818</v>
      </c>
      <c r="B741" s="2" t="s">
        <v>820</v>
      </c>
      <c r="C741" s="2">
        <v>0.67108749015496871</v>
      </c>
      <c r="D741" s="2">
        <v>0.14806570258725488</v>
      </c>
    </row>
    <row r="742" spans="1:4" x14ac:dyDescent="0.75">
      <c r="A742" t="s">
        <v>1926</v>
      </c>
      <c r="B742" s="2" t="s">
        <v>2195</v>
      </c>
      <c r="C742" s="2">
        <v>0.67151335108238686</v>
      </c>
      <c r="D742" s="2">
        <v>0.23932124662058829</v>
      </c>
    </row>
    <row r="743" spans="1:4" x14ac:dyDescent="0.75">
      <c r="A743" t="s">
        <v>210</v>
      </c>
      <c r="B743" s="2" t="s">
        <v>212</v>
      </c>
      <c r="C743" s="2">
        <v>0.67236888541750384</v>
      </c>
      <c r="D743" s="2">
        <v>-0.24048840992450993</v>
      </c>
    </row>
    <row r="744" spans="1:4" x14ac:dyDescent="0.75">
      <c r="A744" t="s">
        <v>463</v>
      </c>
      <c r="B744" s="2" t="s">
        <v>465</v>
      </c>
      <c r="C744" s="2">
        <v>0.67476403377360972</v>
      </c>
      <c r="D744" s="2">
        <v>0.1511562643607843</v>
      </c>
    </row>
    <row r="745" spans="1:4" x14ac:dyDescent="0.75">
      <c r="A745" t="s">
        <v>2189</v>
      </c>
      <c r="B745" s="2" t="s">
        <v>2190</v>
      </c>
      <c r="C745" s="2">
        <v>0.67587473081377469</v>
      </c>
      <c r="D745" s="2">
        <v>-0.21567434805392172</v>
      </c>
    </row>
    <row r="746" spans="1:4" x14ac:dyDescent="0.75">
      <c r="A746" t="s">
        <v>2327</v>
      </c>
      <c r="B746" s="2" t="s">
        <v>2329</v>
      </c>
      <c r="C746" s="2">
        <v>0.67887607622184443</v>
      </c>
      <c r="D746" s="2">
        <v>-0.21212384747647128</v>
      </c>
    </row>
    <row r="747" spans="1:4" x14ac:dyDescent="0.75">
      <c r="A747" t="s">
        <v>830</v>
      </c>
      <c r="B747" s="2" t="s">
        <v>832</v>
      </c>
      <c r="C747" s="2">
        <v>0.67890905174562222</v>
      </c>
      <c r="D747" s="2">
        <v>0.17450599358823526</v>
      </c>
    </row>
    <row r="748" spans="1:4" x14ac:dyDescent="0.75">
      <c r="A748" t="s">
        <v>962</v>
      </c>
      <c r="B748" s="2" t="s">
        <v>964</v>
      </c>
      <c r="C748" s="2">
        <v>0.68026380328232738</v>
      </c>
      <c r="D748" s="2">
        <v>-8.4828235845097993E-2</v>
      </c>
    </row>
    <row r="749" spans="1:4" x14ac:dyDescent="0.75">
      <c r="A749" t="s">
        <v>1563</v>
      </c>
      <c r="B749" s="2" t="s">
        <v>1565</v>
      </c>
      <c r="C749" s="2">
        <v>0.6802962280497219</v>
      </c>
      <c r="D749" s="2">
        <v>0.12026215143431351</v>
      </c>
    </row>
    <row r="750" spans="1:4" x14ac:dyDescent="0.75">
      <c r="A750" t="s">
        <v>237</v>
      </c>
      <c r="B750" s="2" t="s">
        <v>238</v>
      </c>
      <c r="C750" s="2">
        <v>0.68152552864120119</v>
      </c>
      <c r="D750" s="2">
        <v>-0.21167323083137257</v>
      </c>
    </row>
    <row r="751" spans="1:4" x14ac:dyDescent="0.75">
      <c r="A751" t="s">
        <v>1980</v>
      </c>
      <c r="B751" s="2" t="s">
        <v>1981</v>
      </c>
      <c r="C751" s="2">
        <v>0.68420300727619532</v>
      </c>
      <c r="D751" s="2">
        <v>0.28407335587352933</v>
      </c>
    </row>
    <row r="752" spans="1:4" x14ac:dyDescent="0.75">
      <c r="A752" t="s">
        <v>52</v>
      </c>
      <c r="B752" s="2" t="s">
        <v>54</v>
      </c>
      <c r="C752" s="2">
        <v>0.68604337656138625</v>
      </c>
      <c r="D752" s="2">
        <v>-0.3000235419764703</v>
      </c>
    </row>
    <row r="753" spans="1:4" x14ac:dyDescent="0.75">
      <c r="A753" t="s">
        <v>254</v>
      </c>
      <c r="B753" s="2" t="s">
        <v>255</v>
      </c>
      <c r="C753" s="2">
        <v>0.68767851103825306</v>
      </c>
      <c r="D753" s="2">
        <v>0.21574972203627452</v>
      </c>
    </row>
    <row r="754" spans="1:4" x14ac:dyDescent="0.75">
      <c r="A754" t="s">
        <v>391</v>
      </c>
      <c r="B754" s="2" t="s">
        <v>393</v>
      </c>
      <c r="C754" s="2">
        <v>0.69437022787248615</v>
      </c>
      <c r="D754" s="2">
        <v>-0.19326432502745117</v>
      </c>
    </row>
    <row r="755" spans="1:4" x14ac:dyDescent="0.75">
      <c r="A755" t="s">
        <v>1157</v>
      </c>
      <c r="B755" s="2" t="s">
        <v>1159</v>
      </c>
      <c r="C755" s="2">
        <v>0.6957930724393474</v>
      </c>
      <c r="D755" s="2">
        <v>8.3762644561764743E-2</v>
      </c>
    </row>
    <row r="756" spans="1:4" x14ac:dyDescent="0.75">
      <c r="A756" t="s">
        <v>1201</v>
      </c>
      <c r="B756" s="2" t="s">
        <v>1203</v>
      </c>
      <c r="C756" s="2">
        <v>0.69586546019973738</v>
      </c>
      <c r="D756" s="2">
        <v>0.15025479857450977</v>
      </c>
    </row>
    <row r="757" spans="1:4" x14ac:dyDescent="0.75">
      <c r="A757" t="s">
        <v>2138</v>
      </c>
      <c r="B757" s="2" t="s">
        <v>2139</v>
      </c>
      <c r="C757" s="2">
        <v>0.69690870609565847</v>
      </c>
      <c r="D757" s="2">
        <v>-0.21814430101470617</v>
      </c>
    </row>
    <row r="758" spans="1:4" x14ac:dyDescent="0.75">
      <c r="A758" t="s">
        <v>2166</v>
      </c>
      <c r="B758" s="2" t="s">
        <v>2168</v>
      </c>
      <c r="C758" s="2">
        <v>0.69843735527709383</v>
      </c>
      <c r="D758" s="2">
        <v>-0.20463790933725534</v>
      </c>
    </row>
    <row r="759" spans="1:4" x14ac:dyDescent="0.75">
      <c r="A759" t="s">
        <v>333</v>
      </c>
      <c r="B759" s="2" t="s">
        <v>334</v>
      </c>
      <c r="C759" s="2">
        <v>0.70395197612917604</v>
      </c>
      <c r="D759" s="2">
        <v>0.23099785539019524</v>
      </c>
    </row>
    <row r="760" spans="1:4" x14ac:dyDescent="0.75">
      <c r="A760" t="s">
        <v>691</v>
      </c>
      <c r="B760" s="2" t="s">
        <v>692</v>
      </c>
      <c r="C760" s="2">
        <v>0.70434889202835049</v>
      </c>
      <c r="D760" s="2">
        <v>-0.1148885365950979</v>
      </c>
    </row>
    <row r="761" spans="1:4" x14ac:dyDescent="0.75">
      <c r="A761" t="s">
        <v>124</v>
      </c>
      <c r="B761" s="2" t="s">
        <v>126</v>
      </c>
      <c r="C761" s="2">
        <v>0.70506206874631183</v>
      </c>
      <c r="D761" s="2">
        <v>-0.24754960079607846</v>
      </c>
    </row>
    <row r="762" spans="1:4" x14ac:dyDescent="0.75">
      <c r="A762" t="s">
        <v>2304</v>
      </c>
      <c r="B762" s="2" t="s">
        <v>2306</v>
      </c>
      <c r="C762" s="2">
        <v>0.7058674770672031</v>
      </c>
      <c r="D762" s="2">
        <v>0.18588865566470547</v>
      </c>
    </row>
    <row r="763" spans="1:4" x14ac:dyDescent="0.75">
      <c r="A763" t="s">
        <v>2278</v>
      </c>
      <c r="B763" s="2" t="s">
        <v>2280</v>
      </c>
      <c r="C763" s="2">
        <v>0.70957336358833167</v>
      </c>
      <c r="D763" s="2">
        <v>-0.27834809644215586</v>
      </c>
    </row>
    <row r="764" spans="1:4" x14ac:dyDescent="0.75">
      <c r="A764" t="s">
        <v>2117</v>
      </c>
      <c r="B764" s="2" t="s">
        <v>2119</v>
      </c>
      <c r="C764" s="2">
        <v>0.71012006869848754</v>
      </c>
      <c r="D764" s="2">
        <v>0.14887687224901969</v>
      </c>
    </row>
    <row r="765" spans="1:4" x14ac:dyDescent="0.75">
      <c r="A765" t="s">
        <v>1557</v>
      </c>
      <c r="B765" s="2" t="s">
        <v>1559</v>
      </c>
      <c r="C765" s="2">
        <v>0.71088491515596086</v>
      </c>
      <c r="D765" s="2">
        <v>0.14134362534411765</v>
      </c>
    </row>
    <row r="766" spans="1:4" x14ac:dyDescent="0.75">
      <c r="A766" t="s">
        <v>1695</v>
      </c>
      <c r="B766" s="2" t="s">
        <v>1697</v>
      </c>
      <c r="C766" s="2">
        <v>0.71153661251699918</v>
      </c>
      <c r="D766" s="2">
        <v>8.1182051353921578E-2</v>
      </c>
    </row>
    <row r="767" spans="1:4" x14ac:dyDescent="0.75">
      <c r="A767" t="s">
        <v>31</v>
      </c>
      <c r="B767" s="2" t="s">
        <v>33</v>
      </c>
      <c r="C767" s="2">
        <v>0.71269421932581856</v>
      </c>
      <c r="D767" s="2">
        <v>0.4450391481127447</v>
      </c>
    </row>
    <row r="768" spans="1:4" x14ac:dyDescent="0.75">
      <c r="A768" t="s">
        <v>2252</v>
      </c>
      <c r="B768" s="2" t="s">
        <v>2254</v>
      </c>
      <c r="C768" s="2">
        <v>0.71447818313595357</v>
      </c>
      <c r="D768" s="2">
        <v>-0.19878121199705934</v>
      </c>
    </row>
    <row r="769" spans="1:4" x14ac:dyDescent="0.75">
      <c r="A769" t="s">
        <v>154</v>
      </c>
      <c r="B769" s="2" t="s">
        <v>156</v>
      </c>
      <c r="C769" s="2">
        <v>0.71568059098586612</v>
      </c>
      <c r="D769" s="2">
        <v>0.19441098100882337</v>
      </c>
    </row>
    <row r="770" spans="1:4" x14ac:dyDescent="0.75">
      <c r="A770" t="s">
        <v>2160</v>
      </c>
      <c r="B770" s="2" t="s">
        <v>2162</v>
      </c>
      <c r="C770" s="2">
        <v>0.71664449812010678</v>
      </c>
      <c r="D770" s="2">
        <v>0.19465496719411751</v>
      </c>
    </row>
    <row r="771" spans="1:4" x14ac:dyDescent="0.75">
      <c r="A771" t="s">
        <v>1099</v>
      </c>
      <c r="B771" s="2" t="s">
        <v>1101</v>
      </c>
      <c r="C771" s="2">
        <v>0.71737907618219676</v>
      </c>
      <c r="D771" s="2">
        <v>-0.12035920581274509</v>
      </c>
    </row>
    <row r="772" spans="1:4" x14ac:dyDescent="0.75">
      <c r="A772" t="s">
        <v>1221</v>
      </c>
      <c r="B772" s="2" t="s">
        <v>1223</v>
      </c>
      <c r="C772" s="2">
        <v>0.71749465603436047</v>
      </c>
      <c r="D772" s="2">
        <v>4.6529114155882401E-2</v>
      </c>
    </row>
    <row r="773" spans="1:4" x14ac:dyDescent="0.75">
      <c r="A773" t="s">
        <v>901</v>
      </c>
      <c r="B773" s="2" t="s">
        <v>903</v>
      </c>
      <c r="C773" s="2">
        <v>0.71914986937383019</v>
      </c>
      <c r="D773" s="2">
        <v>-0.12298244803921569</v>
      </c>
    </row>
    <row r="774" spans="1:4" x14ac:dyDescent="0.75">
      <c r="A774" t="s">
        <v>711</v>
      </c>
      <c r="B774" s="2" t="s">
        <v>713</v>
      </c>
      <c r="C774" s="2">
        <v>0.72122048786624215</v>
      </c>
      <c r="D774" s="2">
        <v>0.11847991133529412</v>
      </c>
    </row>
    <row r="775" spans="1:4" x14ac:dyDescent="0.75">
      <c r="A775" t="s">
        <v>2275</v>
      </c>
      <c r="B775" s="2" t="s">
        <v>2277</v>
      </c>
      <c r="C775" s="2">
        <v>0.72740913274008012</v>
      </c>
      <c r="D775" s="2">
        <v>0.18135487635490177</v>
      </c>
    </row>
    <row r="776" spans="1:4" x14ac:dyDescent="0.75">
      <c r="A776" t="s">
        <v>1940</v>
      </c>
      <c r="B776" s="2" t="s">
        <v>1942</v>
      </c>
      <c r="C776" s="2">
        <v>0.72895181918981566</v>
      </c>
      <c r="D776" s="2">
        <v>-0.17461157096176472</v>
      </c>
    </row>
    <row r="777" spans="1:4" x14ac:dyDescent="0.75">
      <c r="A777" t="s">
        <v>1359</v>
      </c>
      <c r="B777" s="2" t="s">
        <v>1360</v>
      </c>
      <c r="C777" s="2">
        <v>0.73103009759198345</v>
      </c>
      <c r="D777" s="2">
        <v>-0.1162594054627451</v>
      </c>
    </row>
    <row r="778" spans="1:4" x14ac:dyDescent="0.75">
      <c r="A778" t="s">
        <v>381</v>
      </c>
      <c r="B778" s="2" t="s">
        <v>383</v>
      </c>
      <c r="C778" s="2">
        <v>0.73354771434168087</v>
      </c>
      <c r="D778" s="2">
        <v>0.16690500929019569</v>
      </c>
    </row>
    <row r="779" spans="1:4" x14ac:dyDescent="0.75">
      <c r="A779" t="s">
        <v>1314</v>
      </c>
      <c r="B779" s="2" t="s">
        <v>1316</v>
      </c>
      <c r="C779" s="2">
        <v>0.73564955109549868</v>
      </c>
      <c r="D779" s="2">
        <v>-0.12359637349607841</v>
      </c>
    </row>
    <row r="780" spans="1:4" x14ac:dyDescent="0.75">
      <c r="A780" t="s">
        <v>813</v>
      </c>
      <c r="B780" s="2" t="s">
        <v>815</v>
      </c>
      <c r="C780" s="2">
        <v>0.7369565858711824</v>
      </c>
      <c r="D780" s="2">
        <v>0.12604322853823535</v>
      </c>
    </row>
    <row r="781" spans="1:4" x14ac:dyDescent="0.75">
      <c r="A781" t="s">
        <v>1191</v>
      </c>
      <c r="B781" s="2" t="s">
        <v>1193</v>
      </c>
      <c r="C781" s="2">
        <v>0.73727266187239293</v>
      </c>
      <c r="D781" s="2">
        <v>0.12946900870098049</v>
      </c>
    </row>
    <row r="782" spans="1:4" x14ac:dyDescent="0.75">
      <c r="A782" t="s">
        <v>315</v>
      </c>
      <c r="B782" s="2" t="s">
        <v>317</v>
      </c>
      <c r="C782" s="2">
        <v>0.74206435284524275</v>
      </c>
      <c r="D782" s="2">
        <v>-0.2713363429009803</v>
      </c>
    </row>
    <row r="783" spans="1:4" x14ac:dyDescent="0.75">
      <c r="A783" t="s">
        <v>436</v>
      </c>
      <c r="B783" s="2" t="s">
        <v>438</v>
      </c>
      <c r="C783" s="2">
        <v>0.74249541934362195</v>
      </c>
      <c r="D783" s="2">
        <v>-0.16089440485294126</v>
      </c>
    </row>
    <row r="784" spans="1:4" x14ac:dyDescent="0.75">
      <c r="A784" t="s">
        <v>1871</v>
      </c>
      <c r="B784" s="2" t="s">
        <v>1872</v>
      </c>
      <c r="C784" s="2">
        <v>0.74368180431877895</v>
      </c>
      <c r="D784" s="2">
        <v>0.12118478817254905</v>
      </c>
    </row>
    <row r="785" spans="1:4" x14ac:dyDescent="0.75">
      <c r="A785" t="s">
        <v>19</v>
      </c>
      <c r="B785" s="2" t="s">
        <v>21</v>
      </c>
      <c r="C785" s="2">
        <v>0.74505292422375424</v>
      </c>
      <c r="D785" s="2">
        <v>-0.2206722388490201</v>
      </c>
    </row>
    <row r="786" spans="1:4" x14ac:dyDescent="0.75">
      <c r="A786" t="s">
        <v>693</v>
      </c>
      <c r="B786" s="2" t="s">
        <v>695</v>
      </c>
      <c r="C786" s="2">
        <v>0.74637728007671988</v>
      </c>
      <c r="D786" s="2">
        <v>0.13828090062156878</v>
      </c>
    </row>
    <row r="787" spans="1:4" x14ac:dyDescent="0.75">
      <c r="A787" t="s">
        <v>1985</v>
      </c>
      <c r="B787" s="2" t="s">
        <v>1987</v>
      </c>
      <c r="C787" s="2">
        <v>0.74975995515427951</v>
      </c>
      <c r="D787" s="2">
        <v>0.24649506420294104</v>
      </c>
    </row>
    <row r="788" spans="1:4" x14ac:dyDescent="0.75">
      <c r="A788" t="s">
        <v>2148</v>
      </c>
      <c r="B788" s="2" t="s">
        <v>2150</v>
      </c>
      <c r="C788" s="2">
        <v>0.74997206879065659</v>
      </c>
      <c r="D788" s="2">
        <v>0.11637919494607854</v>
      </c>
    </row>
    <row r="789" spans="1:4" x14ac:dyDescent="0.75">
      <c r="A789" t="s">
        <v>540</v>
      </c>
      <c r="B789" s="2" t="s">
        <v>542</v>
      </c>
      <c r="C789" s="2">
        <v>0.75075281868520394</v>
      </c>
      <c r="D789" s="2">
        <v>-0.19335990863235292</v>
      </c>
    </row>
    <row r="790" spans="1:4" x14ac:dyDescent="0.75">
      <c r="A790" t="s">
        <v>1676</v>
      </c>
      <c r="B790" s="2" t="s">
        <v>1678</v>
      </c>
      <c r="C790" s="2">
        <v>0.75950138018045976</v>
      </c>
      <c r="D790" s="2">
        <v>-8.1409416424509939E-2</v>
      </c>
    </row>
    <row r="791" spans="1:4" x14ac:dyDescent="0.75">
      <c r="A791" t="s">
        <v>1082</v>
      </c>
      <c r="B791" s="2" t="s">
        <v>1084</v>
      </c>
      <c r="C791" s="2">
        <v>0.76201107474208074</v>
      </c>
      <c r="D791" s="2">
        <v>-8.8087651370588271E-2</v>
      </c>
    </row>
    <row r="792" spans="1:4" x14ac:dyDescent="0.75">
      <c r="A792" t="s">
        <v>874</v>
      </c>
      <c r="B792" s="2" t="s">
        <v>876</v>
      </c>
      <c r="C792" s="2">
        <v>0.76250718521121641</v>
      </c>
      <c r="D792" s="2">
        <v>-9.6932462833333316E-2</v>
      </c>
    </row>
    <row r="793" spans="1:4" x14ac:dyDescent="0.75">
      <c r="A793" t="s">
        <v>1207</v>
      </c>
      <c r="B793" s="2" t="s">
        <v>1209</v>
      </c>
      <c r="C793" s="2">
        <v>0.76812330648285065</v>
      </c>
      <c r="D793" s="2">
        <v>5.3093134204901943E-2</v>
      </c>
    </row>
    <row r="794" spans="1:4" x14ac:dyDescent="0.75">
      <c r="A794" t="s">
        <v>1975</v>
      </c>
      <c r="B794" s="2" t="s">
        <v>2099</v>
      </c>
      <c r="C794" s="2">
        <v>0.77063611193993198</v>
      </c>
      <c r="D794" s="2">
        <v>0.26975254393235337</v>
      </c>
    </row>
    <row r="795" spans="1:4" x14ac:dyDescent="0.75">
      <c r="A795" t="s">
        <v>1045</v>
      </c>
      <c r="B795" s="2" t="s">
        <v>1046</v>
      </c>
      <c r="C795" s="2">
        <v>0.77095724493746765</v>
      </c>
      <c r="D795" s="2">
        <v>-7.6683628987254837E-2</v>
      </c>
    </row>
    <row r="796" spans="1:4" x14ac:dyDescent="0.75">
      <c r="A796" t="s">
        <v>1085</v>
      </c>
      <c r="B796" s="2" t="s">
        <v>1086</v>
      </c>
      <c r="C796" s="2">
        <v>0.77139532497642693</v>
      </c>
      <c r="D796" s="2">
        <v>-0.1708073556088236</v>
      </c>
    </row>
    <row r="797" spans="1:4" x14ac:dyDescent="0.75">
      <c r="A797" t="s">
        <v>1424</v>
      </c>
      <c r="B797" s="2" t="s">
        <v>1426</v>
      </c>
      <c r="C797" s="2">
        <v>0.77238926435760147</v>
      </c>
      <c r="D797" s="2">
        <v>5.8442453361764714E-2</v>
      </c>
    </row>
    <row r="798" spans="1:4" x14ac:dyDescent="0.75">
      <c r="A798" t="s">
        <v>1616</v>
      </c>
      <c r="B798" s="2" t="s">
        <v>1618</v>
      </c>
      <c r="C798" s="2">
        <v>0.77438150354931767</v>
      </c>
      <c r="D798" s="2">
        <v>0.11538832763431392</v>
      </c>
    </row>
    <row r="799" spans="1:4" x14ac:dyDescent="0.75">
      <c r="A799" t="s">
        <v>1049</v>
      </c>
      <c r="B799" s="2" t="s">
        <v>1050</v>
      </c>
      <c r="C799" s="2">
        <v>0.77753048494192911</v>
      </c>
      <c r="D799" s="2">
        <v>-8.8735295355882343E-2</v>
      </c>
    </row>
    <row r="800" spans="1:4" x14ac:dyDescent="0.75">
      <c r="A800" t="s">
        <v>2112</v>
      </c>
      <c r="B800" s="2" t="s">
        <v>2114</v>
      </c>
      <c r="C800" s="2">
        <v>0.77833619128150122</v>
      </c>
      <c r="D800" s="2">
        <v>0.11391454475196089</v>
      </c>
    </row>
    <row r="801" spans="1:4" x14ac:dyDescent="0.75">
      <c r="A801" t="s">
        <v>46</v>
      </c>
      <c r="B801" s="2" t="s">
        <v>48</v>
      </c>
      <c r="C801" s="2">
        <v>0.77878283311606722</v>
      </c>
      <c r="D801" s="2">
        <v>0.23869979630294136</v>
      </c>
    </row>
    <row r="802" spans="1:4" x14ac:dyDescent="0.75">
      <c r="A802" t="s">
        <v>1383</v>
      </c>
      <c r="B802" s="2" t="s">
        <v>1384</v>
      </c>
      <c r="C802" s="2">
        <v>0.78350985155980102</v>
      </c>
      <c r="D802" s="2">
        <v>-8.4661069323529375E-2</v>
      </c>
    </row>
    <row r="803" spans="1:4" x14ac:dyDescent="0.75">
      <c r="A803" t="s">
        <v>1655</v>
      </c>
      <c r="B803" s="2" t="s">
        <v>1657</v>
      </c>
      <c r="C803" s="2">
        <v>0.78558910103917623</v>
      </c>
      <c r="D803" s="2">
        <v>-5.5078625741176487E-2</v>
      </c>
    </row>
    <row r="804" spans="1:4" x14ac:dyDescent="0.75">
      <c r="A804" t="s">
        <v>1266</v>
      </c>
      <c r="B804" s="2" t="s">
        <v>1268</v>
      </c>
      <c r="C804" s="2">
        <v>0.78575598439188854</v>
      </c>
      <c r="D804" s="2">
        <v>-9.0080977431372514E-2</v>
      </c>
    </row>
    <row r="805" spans="1:4" x14ac:dyDescent="0.75">
      <c r="A805" t="s">
        <v>1019</v>
      </c>
      <c r="B805" s="2" t="s">
        <v>1021</v>
      </c>
      <c r="C805" s="2">
        <v>0.78628821297984175</v>
      </c>
      <c r="D805" s="2">
        <v>-0.10532108141372537</v>
      </c>
    </row>
    <row r="806" spans="1:4" x14ac:dyDescent="0.75">
      <c r="A806" t="s">
        <v>2145</v>
      </c>
      <c r="B806" s="2" t="s">
        <v>2147</v>
      </c>
      <c r="C806" s="2">
        <v>0.78736537404872597</v>
      </c>
      <c r="D806" s="2">
        <v>0.1147894391352941</v>
      </c>
    </row>
    <row r="807" spans="1:4" x14ac:dyDescent="0.75">
      <c r="A807" t="s">
        <v>1016</v>
      </c>
      <c r="B807" s="2" t="s">
        <v>1018</v>
      </c>
      <c r="C807" s="2">
        <v>0.79014888847606324</v>
      </c>
      <c r="D807" s="2">
        <v>-9.8948049348039135E-2</v>
      </c>
    </row>
    <row r="808" spans="1:4" x14ac:dyDescent="0.75">
      <c r="A808" t="s">
        <v>106</v>
      </c>
      <c r="B808" s="2" t="s">
        <v>108</v>
      </c>
      <c r="C808" s="2">
        <v>0.79299443240060119</v>
      </c>
      <c r="D808" s="2">
        <v>-0.17400854276960831</v>
      </c>
    </row>
    <row r="809" spans="1:4" x14ac:dyDescent="0.75">
      <c r="A809" t="s">
        <v>353</v>
      </c>
      <c r="B809" s="2" t="s">
        <v>355</v>
      </c>
      <c r="C809" s="2">
        <v>0.79802040986109712</v>
      </c>
      <c r="D809" s="2">
        <v>9.5559011776470526E-2</v>
      </c>
    </row>
    <row r="810" spans="1:4" x14ac:dyDescent="0.75">
      <c r="A810" t="s">
        <v>2169</v>
      </c>
      <c r="B810" s="2" t="s">
        <v>2171</v>
      </c>
      <c r="C810" s="2">
        <v>0.79967203279248489</v>
      </c>
      <c r="D810" s="2">
        <v>0.10419719062156868</v>
      </c>
    </row>
    <row r="811" spans="1:4" x14ac:dyDescent="0.75">
      <c r="A811" t="s">
        <v>1637</v>
      </c>
      <c r="B811" s="2" t="s">
        <v>1638</v>
      </c>
      <c r="C811" s="2">
        <v>0.80606651327856804</v>
      </c>
      <c r="D811" s="2">
        <v>6.6462359337255056E-2</v>
      </c>
    </row>
    <row r="812" spans="1:4" x14ac:dyDescent="0.75">
      <c r="A812" t="s">
        <v>1560</v>
      </c>
      <c r="B812" s="2" t="s">
        <v>1562</v>
      </c>
      <c r="C812" s="2">
        <v>0.80891327306060845</v>
      </c>
      <c r="D812" s="2">
        <v>5.7527351274509808E-2</v>
      </c>
    </row>
    <row r="813" spans="1:4" x14ac:dyDescent="0.75">
      <c r="A813" t="s">
        <v>1194</v>
      </c>
      <c r="B813" s="2" t="s">
        <v>1195</v>
      </c>
      <c r="C813" s="2">
        <v>0.81822087815683686</v>
      </c>
      <c r="D813" s="2">
        <v>3.8885975586274463E-2</v>
      </c>
    </row>
    <row r="814" spans="1:4" x14ac:dyDescent="0.75">
      <c r="A814" t="s">
        <v>1406</v>
      </c>
      <c r="B814" s="2" t="s">
        <v>1408</v>
      </c>
      <c r="C814" s="2">
        <v>0.82074682437607593</v>
      </c>
      <c r="D814" s="2">
        <v>-5.7627939574509623E-2</v>
      </c>
    </row>
    <row r="815" spans="1:4" x14ac:dyDescent="0.75">
      <c r="A815" t="s">
        <v>1282</v>
      </c>
      <c r="B815" s="2" t="s">
        <v>1284</v>
      </c>
      <c r="C815" s="2">
        <v>0.82181548462637499</v>
      </c>
      <c r="D815" s="2">
        <v>3.7636955922549009E-2</v>
      </c>
    </row>
    <row r="816" spans="1:4" x14ac:dyDescent="0.75">
      <c r="A816" t="s">
        <v>555</v>
      </c>
      <c r="B816" s="2" t="s">
        <v>557</v>
      </c>
      <c r="C816" s="2">
        <v>0.82251516140702785</v>
      </c>
      <c r="D816" s="2">
        <v>9.9746095754902453E-2</v>
      </c>
    </row>
    <row r="817" spans="1:4" x14ac:dyDescent="0.75">
      <c r="A817" t="s">
        <v>1968</v>
      </c>
      <c r="B817" s="2" t="s">
        <v>1970</v>
      </c>
      <c r="C817" s="2">
        <v>0.82310324866466822</v>
      </c>
      <c r="D817" s="2">
        <v>-8.9068334784313585E-2</v>
      </c>
    </row>
    <row r="818" spans="1:4" x14ac:dyDescent="0.75">
      <c r="A818" t="s">
        <v>2042</v>
      </c>
      <c r="B818" s="2" t="s">
        <v>2043</v>
      </c>
      <c r="C818" s="2">
        <v>0.82523938941311925</v>
      </c>
      <c r="D818" s="2">
        <v>-7.2551082004901984E-2</v>
      </c>
    </row>
    <row r="819" spans="1:4" x14ac:dyDescent="0.75">
      <c r="A819" t="s">
        <v>1866</v>
      </c>
      <c r="B819" s="2" t="s">
        <v>1867</v>
      </c>
      <c r="C819" s="2">
        <v>0.82639778583259416</v>
      </c>
      <c r="D819" s="2">
        <v>-6.9532167135293921E-2</v>
      </c>
    </row>
    <row r="820" spans="1:4" x14ac:dyDescent="0.75">
      <c r="A820" t="s">
        <v>243</v>
      </c>
      <c r="B820" s="2" t="s">
        <v>245</v>
      </c>
      <c r="C820" s="2">
        <v>0.82821452570515885</v>
      </c>
      <c r="D820" s="2">
        <v>-0.11214138586568623</v>
      </c>
    </row>
    <row r="821" spans="1:4" x14ac:dyDescent="0.75">
      <c r="A821" t="s">
        <v>1805</v>
      </c>
      <c r="B821" s="2" t="s">
        <v>1807</v>
      </c>
      <c r="C821" s="2">
        <v>0.83021804567099999</v>
      </c>
      <c r="D821" s="2">
        <v>5.3672357610784371E-2</v>
      </c>
    </row>
    <row r="822" spans="1:4" x14ac:dyDescent="0.75">
      <c r="A822" t="s">
        <v>2295</v>
      </c>
      <c r="B822" s="2" t="s">
        <v>2297</v>
      </c>
      <c r="C822" s="2">
        <v>0.83033614439423764</v>
      </c>
      <c r="D822" s="2">
        <v>-0.10051820155098046</v>
      </c>
    </row>
    <row r="823" spans="1:4" x14ac:dyDescent="0.75">
      <c r="A823" t="s">
        <v>1196</v>
      </c>
      <c r="B823" s="2" t="s">
        <v>1198</v>
      </c>
      <c r="C823" s="2">
        <v>0.83207272693765877</v>
      </c>
      <c r="D823" s="2">
        <v>-7.2387566603921594E-2</v>
      </c>
    </row>
    <row r="824" spans="1:4" x14ac:dyDescent="0.75">
      <c r="A824" t="s">
        <v>133</v>
      </c>
      <c r="B824" s="2" t="s">
        <v>135</v>
      </c>
      <c r="C824" s="2">
        <v>0.83514518953938532</v>
      </c>
      <c r="D824" s="2">
        <v>0.11364724331470585</v>
      </c>
    </row>
    <row r="825" spans="1:4" x14ac:dyDescent="0.75">
      <c r="A825" t="s">
        <v>394</v>
      </c>
      <c r="B825" s="2" t="s">
        <v>396</v>
      </c>
      <c r="C825" s="2">
        <v>0.83708038083755021</v>
      </c>
      <c r="D825" s="2">
        <v>0.11223733295686256</v>
      </c>
    </row>
    <row r="826" spans="1:4" x14ac:dyDescent="0.75">
      <c r="A826" t="s">
        <v>1388</v>
      </c>
      <c r="B826" s="2" t="s">
        <v>1389</v>
      </c>
      <c r="C826" s="2">
        <v>0.83738629209059701</v>
      </c>
      <c r="D826" s="2">
        <v>-4.520931129117664E-2</v>
      </c>
    </row>
    <row r="827" spans="1:4" x14ac:dyDescent="0.75">
      <c r="A827" t="s">
        <v>2298</v>
      </c>
      <c r="B827" s="2" t="s">
        <v>2300</v>
      </c>
      <c r="C827" s="2">
        <v>0.83912046722304823</v>
      </c>
      <c r="D827" s="2">
        <v>0.11197839584019609</v>
      </c>
    </row>
    <row r="828" spans="1:4" x14ac:dyDescent="0.75">
      <c r="A828" t="s">
        <v>833</v>
      </c>
      <c r="B828" s="2" t="s">
        <v>834</v>
      </c>
      <c r="C828" s="2">
        <v>0.83952148670265281</v>
      </c>
      <c r="D828" s="2">
        <v>0.10927655142254894</v>
      </c>
    </row>
    <row r="829" spans="1:4" x14ac:dyDescent="0.75">
      <c r="A829" t="s">
        <v>1232</v>
      </c>
      <c r="B829" s="2" t="s">
        <v>1234</v>
      </c>
      <c r="C829" s="2">
        <v>0.84405099856784427</v>
      </c>
      <c r="D829" s="2">
        <v>-5.11434233558824E-2</v>
      </c>
    </row>
    <row r="830" spans="1:4" x14ac:dyDescent="0.75">
      <c r="A830" t="s">
        <v>1639</v>
      </c>
      <c r="B830" s="2" t="s">
        <v>1641</v>
      </c>
      <c r="C830" s="2">
        <v>0.8501115358450988</v>
      </c>
      <c r="D830" s="2">
        <v>5.2571186043137291E-2</v>
      </c>
    </row>
    <row r="831" spans="1:4" x14ac:dyDescent="0.75">
      <c r="A831" t="s">
        <v>906</v>
      </c>
      <c r="B831" s="2" t="s">
        <v>907</v>
      </c>
      <c r="C831" s="2">
        <v>0.85663041342061674</v>
      </c>
      <c r="D831" s="2">
        <v>4.6412548601960903E-2</v>
      </c>
    </row>
    <row r="832" spans="1:4" x14ac:dyDescent="0.75">
      <c r="A832" t="s">
        <v>389</v>
      </c>
      <c r="B832" s="2" t="s">
        <v>390</v>
      </c>
      <c r="C832" s="2">
        <v>0.85868449135085601</v>
      </c>
      <c r="D832" s="2">
        <v>-3.7282837236274541E-2</v>
      </c>
    </row>
    <row r="833" spans="1:4" x14ac:dyDescent="0.75">
      <c r="A833" t="s">
        <v>1913</v>
      </c>
      <c r="B833" s="2" t="s">
        <v>2333</v>
      </c>
      <c r="C833" s="2">
        <v>0.85890471674972324</v>
      </c>
      <c r="D833" s="2">
        <v>-9.4965401022549134E-2</v>
      </c>
    </row>
    <row r="834" spans="1:4" x14ac:dyDescent="0.75">
      <c r="A834" t="s">
        <v>2019</v>
      </c>
      <c r="B834" s="2" t="s">
        <v>2339</v>
      </c>
      <c r="C834" s="2">
        <v>0.8704320142702896</v>
      </c>
      <c r="D834" s="2">
        <v>7.6928393152941199E-2</v>
      </c>
    </row>
    <row r="835" spans="1:4" x14ac:dyDescent="0.75">
      <c r="A835" t="s">
        <v>224</v>
      </c>
      <c r="B835" s="2" t="s">
        <v>226</v>
      </c>
      <c r="C835" s="2">
        <v>0.87160684903844654</v>
      </c>
      <c r="D835" s="2">
        <v>9.5841847803921798E-2</v>
      </c>
    </row>
    <row r="836" spans="1:4" x14ac:dyDescent="0.75">
      <c r="A836" t="s">
        <v>1545</v>
      </c>
      <c r="B836" s="2" t="s">
        <v>1546</v>
      </c>
      <c r="C836" s="2">
        <v>0.87208197681637845</v>
      </c>
      <c r="D836" s="2">
        <v>-4.0553315152941416E-2</v>
      </c>
    </row>
    <row r="837" spans="1:4" x14ac:dyDescent="0.75">
      <c r="A837" t="s">
        <v>1658</v>
      </c>
      <c r="B837" s="2" t="s">
        <v>1660</v>
      </c>
      <c r="C837" s="2">
        <v>0.87293825372624034</v>
      </c>
      <c r="D837" s="2">
        <v>-6.3901467780392143E-2</v>
      </c>
    </row>
    <row r="838" spans="1:4" x14ac:dyDescent="0.75">
      <c r="A838" t="s">
        <v>2229</v>
      </c>
      <c r="B838" s="2" t="s">
        <v>2230</v>
      </c>
      <c r="C838" s="2">
        <v>0.87434227812483878</v>
      </c>
      <c r="D838" s="2">
        <v>-7.732271192254947E-2</v>
      </c>
    </row>
    <row r="839" spans="1:4" x14ac:dyDescent="0.75">
      <c r="A839" t="s">
        <v>372</v>
      </c>
      <c r="B839" s="2" t="s">
        <v>374</v>
      </c>
      <c r="C839" s="2">
        <v>0.87480560957237818</v>
      </c>
      <c r="D839" s="2">
        <v>-4.6868917244117618E-2</v>
      </c>
    </row>
    <row r="840" spans="1:4" x14ac:dyDescent="0.75">
      <c r="A840" t="s">
        <v>337</v>
      </c>
      <c r="B840" s="2" t="s">
        <v>339</v>
      </c>
      <c r="C840" s="2">
        <v>0.88050128253179571</v>
      </c>
      <c r="D840" s="2">
        <v>-5.5059792132353062E-2</v>
      </c>
    </row>
    <row r="841" spans="1:4" x14ac:dyDescent="0.75">
      <c r="A841" t="s">
        <v>656</v>
      </c>
      <c r="B841" s="2" t="s">
        <v>658</v>
      </c>
      <c r="C841" s="2">
        <v>0.88096804880736179</v>
      </c>
      <c r="D841" s="2">
        <v>5.3559800534313751E-2</v>
      </c>
    </row>
    <row r="842" spans="1:4" x14ac:dyDescent="0.75">
      <c r="A842" t="s">
        <v>2079</v>
      </c>
      <c r="B842" s="2" t="s">
        <v>2081</v>
      </c>
      <c r="C842" s="2">
        <v>0.88187911540541886</v>
      </c>
      <c r="D842" s="2">
        <v>-7.5893345396078615E-2</v>
      </c>
    </row>
    <row r="843" spans="1:4" x14ac:dyDescent="0.75">
      <c r="A843" t="s">
        <v>2133</v>
      </c>
      <c r="B843" s="2" t="s">
        <v>2135</v>
      </c>
      <c r="C843" s="2">
        <v>0.88628470536292236</v>
      </c>
      <c r="D843" s="2">
        <v>7.0000474844117533E-2</v>
      </c>
    </row>
    <row r="844" spans="1:4" x14ac:dyDescent="0.75">
      <c r="A844" t="s">
        <v>720</v>
      </c>
      <c r="B844" s="2" t="s">
        <v>722</v>
      </c>
      <c r="C844" s="2">
        <v>0.89418474843152274</v>
      </c>
      <c r="D844" s="2">
        <v>-2.9563341122548964E-2</v>
      </c>
    </row>
    <row r="845" spans="1:4" x14ac:dyDescent="0.75">
      <c r="A845" t="s">
        <v>2002</v>
      </c>
      <c r="B845" s="2" t="s">
        <v>2003</v>
      </c>
      <c r="C845" s="2">
        <v>0.89965039309709993</v>
      </c>
      <c r="D845" s="2">
        <v>-6.4343733857843116E-2</v>
      </c>
    </row>
    <row r="846" spans="1:4" x14ac:dyDescent="0.75">
      <c r="A846" t="s">
        <v>1999</v>
      </c>
      <c r="B846" s="2" t="s">
        <v>2001</v>
      </c>
      <c r="C846" s="2">
        <v>0.9010560368471221</v>
      </c>
      <c r="D846" s="2">
        <v>4.3411670686274481E-2</v>
      </c>
    </row>
    <row r="847" spans="1:4" x14ac:dyDescent="0.75">
      <c r="A847" t="s">
        <v>617</v>
      </c>
      <c r="B847" s="2" t="s">
        <v>619</v>
      </c>
      <c r="C847" s="2">
        <v>0.90159110945053067</v>
      </c>
      <c r="D847" s="2">
        <v>-4.598244354803914E-2</v>
      </c>
    </row>
    <row r="848" spans="1:4" x14ac:dyDescent="0.75">
      <c r="A848" t="s">
        <v>2124</v>
      </c>
      <c r="B848" s="2" t="s">
        <v>2126</v>
      </c>
      <c r="C848" s="2">
        <v>0.90168219571241559</v>
      </c>
      <c r="D848" s="2">
        <v>6.4682904400980679E-2</v>
      </c>
    </row>
    <row r="849" spans="1:4" x14ac:dyDescent="0.75">
      <c r="A849" t="s">
        <v>2092</v>
      </c>
      <c r="B849" s="2" t="s">
        <v>2094</v>
      </c>
      <c r="C849" s="2">
        <v>0.90260382692928609</v>
      </c>
      <c r="D849" s="2">
        <v>8.640815203725527E-2</v>
      </c>
    </row>
    <row r="850" spans="1:4" x14ac:dyDescent="0.75">
      <c r="A850" t="s">
        <v>1210</v>
      </c>
      <c r="B850" s="2" t="s">
        <v>1212</v>
      </c>
      <c r="C850" s="2">
        <v>0.90387839489521438</v>
      </c>
      <c r="D850" s="2">
        <v>3.0240891749019505E-2</v>
      </c>
    </row>
    <row r="851" spans="1:4" x14ac:dyDescent="0.75">
      <c r="A851" t="s">
        <v>1581</v>
      </c>
      <c r="B851" s="2" t="s">
        <v>1583</v>
      </c>
      <c r="C851" s="2">
        <v>0.90595580757193417</v>
      </c>
      <c r="D851" s="2">
        <v>-5.9486491848039225E-2</v>
      </c>
    </row>
    <row r="852" spans="1:4" x14ac:dyDescent="0.75">
      <c r="A852" t="s">
        <v>28</v>
      </c>
      <c r="B852" s="2" t="s">
        <v>30</v>
      </c>
      <c r="C852" s="2">
        <v>0.90788787996766418</v>
      </c>
      <c r="D852" s="2">
        <v>-3.9946475987254981E-2</v>
      </c>
    </row>
    <row r="853" spans="1:4" x14ac:dyDescent="0.75">
      <c r="A853" t="s">
        <v>2078</v>
      </c>
      <c r="B853" s="2" t="s">
        <v>2205</v>
      </c>
      <c r="C853" s="2">
        <v>0.91178991788868835</v>
      </c>
      <c r="D853" s="2">
        <v>5.5156044020588491E-2</v>
      </c>
    </row>
    <row r="854" spans="1:4" x14ac:dyDescent="0.75">
      <c r="A854" t="s">
        <v>483</v>
      </c>
      <c r="B854" s="2" t="s">
        <v>484</v>
      </c>
      <c r="C854" s="2">
        <v>0.91569558963484388</v>
      </c>
      <c r="D854" s="2">
        <v>-5.177489501078425E-2</v>
      </c>
    </row>
    <row r="855" spans="1:4" x14ac:dyDescent="0.75">
      <c r="A855" t="s">
        <v>1068</v>
      </c>
      <c r="B855" s="2" t="s">
        <v>1070</v>
      </c>
      <c r="C855" s="2">
        <v>0.91666882370228575</v>
      </c>
      <c r="D855" s="2">
        <v>2.8542168640196042E-2</v>
      </c>
    </row>
    <row r="856" spans="1:4" x14ac:dyDescent="0.75">
      <c r="A856" t="s">
        <v>1668</v>
      </c>
      <c r="B856" s="2" t="s">
        <v>1670</v>
      </c>
      <c r="C856" s="2">
        <v>0.91953452272706115</v>
      </c>
      <c r="D856" s="2">
        <v>2.5278430568627459E-2</v>
      </c>
    </row>
    <row r="857" spans="1:4" x14ac:dyDescent="0.75">
      <c r="A857" t="s">
        <v>2037</v>
      </c>
      <c r="B857" s="2" t="s">
        <v>2039</v>
      </c>
      <c r="C857" s="2">
        <v>0.91965617884766759</v>
      </c>
      <c r="D857" s="2">
        <v>3.1449025017647014E-2</v>
      </c>
    </row>
    <row r="858" spans="1:4" x14ac:dyDescent="0.75">
      <c r="A858" t="s">
        <v>908</v>
      </c>
      <c r="B858" s="2" t="s">
        <v>910</v>
      </c>
      <c r="C858" s="2">
        <v>0.91972515318775461</v>
      </c>
      <c r="D858" s="2">
        <v>2.0330783250980478E-2</v>
      </c>
    </row>
    <row r="859" spans="1:4" x14ac:dyDescent="0.75">
      <c r="A859" t="s">
        <v>1128</v>
      </c>
      <c r="B859" s="2" t="s">
        <v>1129</v>
      </c>
      <c r="C859" s="2">
        <v>0.92207492426175275</v>
      </c>
      <c r="D859" s="2">
        <v>1.8395890097058835E-2</v>
      </c>
    </row>
    <row r="860" spans="1:4" x14ac:dyDescent="0.75">
      <c r="A860" t="s">
        <v>889</v>
      </c>
      <c r="B860" s="2" t="s">
        <v>891</v>
      </c>
      <c r="C860" s="2">
        <v>0.92225311530372389</v>
      </c>
      <c r="D860" s="2">
        <v>3.1216966723529437E-2</v>
      </c>
    </row>
    <row r="861" spans="1:4" x14ac:dyDescent="0.75">
      <c r="A861" t="s">
        <v>1685</v>
      </c>
      <c r="B861" s="2" t="s">
        <v>1687</v>
      </c>
      <c r="C861" s="2">
        <v>0.92489840842754634</v>
      </c>
      <c r="D861" s="2">
        <v>-3.6660004880392172E-2</v>
      </c>
    </row>
    <row r="862" spans="1:4" x14ac:dyDescent="0.75">
      <c r="A862" t="s">
        <v>16</v>
      </c>
      <c r="B862" s="2" t="s">
        <v>18</v>
      </c>
      <c r="C862" s="2">
        <v>0.92532030226391626</v>
      </c>
      <c r="D862" s="2">
        <v>-6.2622391240196196E-2</v>
      </c>
    </row>
    <row r="863" spans="1:4" x14ac:dyDescent="0.75">
      <c r="A863" t="s">
        <v>1846</v>
      </c>
      <c r="B863" s="2" t="s">
        <v>1848</v>
      </c>
      <c r="C863" s="2">
        <v>0.92653452440244055</v>
      </c>
      <c r="D863" s="2">
        <v>-3.3035018549999989E-2</v>
      </c>
    </row>
    <row r="864" spans="1:4" x14ac:dyDescent="0.75">
      <c r="A864" t="s">
        <v>1498</v>
      </c>
      <c r="B864" s="2" t="s">
        <v>1499</v>
      </c>
      <c r="C864" s="2">
        <v>0.9315972627629524</v>
      </c>
      <c r="D864" s="2">
        <v>-2.1635680841176497E-2</v>
      </c>
    </row>
    <row r="865" spans="1:4" x14ac:dyDescent="0.75">
      <c r="A865" t="s">
        <v>1012</v>
      </c>
      <c r="B865" s="2" t="s">
        <v>1013</v>
      </c>
      <c r="C865" s="2">
        <v>0.93314807392803989</v>
      </c>
      <c r="D865" s="2">
        <v>-3.2402946723529578E-2</v>
      </c>
    </row>
    <row r="866" spans="1:4" x14ac:dyDescent="0.75">
      <c r="A866" t="s">
        <v>1245</v>
      </c>
      <c r="B866" s="2" t="s">
        <v>1247</v>
      </c>
      <c r="C866" s="2">
        <v>0.93500949703677749</v>
      </c>
      <c r="D866" s="2">
        <v>-2.8878543137254742E-2</v>
      </c>
    </row>
    <row r="867" spans="1:4" x14ac:dyDescent="0.75">
      <c r="A867" t="s">
        <v>936</v>
      </c>
      <c r="B867" s="2" t="s">
        <v>938</v>
      </c>
      <c r="C867" s="2">
        <v>0.94226829697904879</v>
      </c>
      <c r="D867" s="2">
        <v>3.4931766047058888E-2</v>
      </c>
    </row>
    <row r="868" spans="1:4" x14ac:dyDescent="0.75">
      <c r="A868" t="s">
        <v>545</v>
      </c>
      <c r="B868" s="2" t="s">
        <v>547</v>
      </c>
      <c r="C868" s="2">
        <v>0.94392901604466517</v>
      </c>
      <c r="D868" s="2">
        <v>-1.602088630784311E-2</v>
      </c>
    </row>
    <row r="869" spans="1:4" x14ac:dyDescent="0.75">
      <c r="A869" t="s">
        <v>1143</v>
      </c>
      <c r="B869" s="2" t="s">
        <v>1145</v>
      </c>
      <c r="C869" s="2">
        <v>0.94502174920855708</v>
      </c>
      <c r="D869" s="2">
        <v>1.654647187647066E-2</v>
      </c>
    </row>
    <row r="870" spans="1:4" x14ac:dyDescent="0.75">
      <c r="A870" t="s">
        <v>1364</v>
      </c>
      <c r="B870" s="2" t="s">
        <v>1366</v>
      </c>
      <c r="C870" s="2">
        <v>0.94529117768343229</v>
      </c>
      <c r="D870" s="2">
        <v>3.1368117662745165E-2</v>
      </c>
    </row>
    <row r="871" spans="1:4" x14ac:dyDescent="0.75">
      <c r="A871" t="s">
        <v>771</v>
      </c>
      <c r="B871" s="2" t="s">
        <v>772</v>
      </c>
      <c r="C871" s="2">
        <v>0.94575807470217921</v>
      </c>
      <c r="D871" s="2">
        <v>2.8946073324509852E-2</v>
      </c>
    </row>
    <row r="872" spans="1:4" x14ac:dyDescent="0.75">
      <c r="A872" t="s">
        <v>1830</v>
      </c>
      <c r="B872" s="2" t="s">
        <v>1832</v>
      </c>
      <c r="C872" s="2">
        <v>0.94714863391776627</v>
      </c>
      <c r="D872" s="2">
        <v>-2.4619901057843091E-2</v>
      </c>
    </row>
    <row r="873" spans="1:4" x14ac:dyDescent="0.75">
      <c r="A873" t="s">
        <v>417</v>
      </c>
      <c r="B873" s="2" t="s">
        <v>418</v>
      </c>
      <c r="C873" s="2">
        <v>0.95055280734453906</v>
      </c>
      <c r="D873" s="2">
        <v>3.784987180196081E-2</v>
      </c>
    </row>
    <row r="874" spans="1:4" x14ac:dyDescent="0.75">
      <c r="A874" t="s">
        <v>1854</v>
      </c>
      <c r="B874" s="2" t="s">
        <v>1856</v>
      </c>
      <c r="C874" s="2">
        <v>0.96011843691711352</v>
      </c>
      <c r="D874" s="2">
        <v>1.5054805912744912E-2</v>
      </c>
    </row>
    <row r="875" spans="1:4" x14ac:dyDescent="0.75">
      <c r="A875" t="s">
        <v>1536</v>
      </c>
      <c r="B875" s="2" t="s">
        <v>1538</v>
      </c>
      <c r="C875" s="2">
        <v>0.96053965801376351</v>
      </c>
      <c r="D875" s="2">
        <v>-1.1741761788235244E-2</v>
      </c>
    </row>
    <row r="876" spans="1:4" x14ac:dyDescent="0.75">
      <c r="A876" t="s">
        <v>34</v>
      </c>
      <c r="B876" s="2" t="s">
        <v>36</v>
      </c>
      <c r="C876" s="2">
        <v>0.96158338467919435</v>
      </c>
      <c r="D876" s="2">
        <v>2.5716672931372475E-2</v>
      </c>
    </row>
    <row r="877" spans="1:4" x14ac:dyDescent="0.75">
      <c r="A877" t="s">
        <v>288</v>
      </c>
      <c r="B877" s="2" t="s">
        <v>290</v>
      </c>
      <c r="C877" s="2">
        <v>0.96201778739921329</v>
      </c>
      <c r="D877" s="2">
        <v>3.6106174478431008E-2</v>
      </c>
    </row>
    <row r="878" spans="1:4" x14ac:dyDescent="0.75">
      <c r="A878" t="s">
        <v>2053</v>
      </c>
      <c r="B878" s="2" t="s">
        <v>2054</v>
      </c>
      <c r="C878" s="2">
        <v>0.96321739426942399</v>
      </c>
      <c r="D878" s="2">
        <v>1.9676172874509817E-2</v>
      </c>
    </row>
    <row r="879" spans="1:4" x14ac:dyDescent="0.75">
      <c r="A879" t="s">
        <v>1495</v>
      </c>
      <c r="B879" s="2" t="s">
        <v>1497</v>
      </c>
      <c r="C879" s="2">
        <v>0.9634080795299852</v>
      </c>
      <c r="D879" s="2">
        <v>-1.1670585676470613E-2</v>
      </c>
    </row>
    <row r="880" spans="1:4" x14ac:dyDescent="0.75">
      <c r="A880" t="s">
        <v>49</v>
      </c>
      <c r="B880" s="2" t="s">
        <v>51</v>
      </c>
      <c r="C880" s="2">
        <v>0.96599954759334827</v>
      </c>
      <c r="D880" s="2">
        <v>-1.5282146028431476E-2</v>
      </c>
    </row>
    <row r="881" spans="1:4" x14ac:dyDescent="0.75">
      <c r="A881" t="s">
        <v>992</v>
      </c>
      <c r="B881" s="2" t="s">
        <v>994</v>
      </c>
      <c r="C881" s="2">
        <v>0.96734220764315326</v>
      </c>
      <c r="D881" s="2">
        <v>-8.2195052941176766E-3</v>
      </c>
    </row>
    <row r="882" spans="1:4" x14ac:dyDescent="0.75">
      <c r="A882" t="s">
        <v>877</v>
      </c>
      <c r="B882" s="2" t="s">
        <v>879</v>
      </c>
      <c r="C882" s="2">
        <v>0.96861861458261067</v>
      </c>
      <c r="D882" s="2">
        <v>1.1970385048039212E-2</v>
      </c>
    </row>
    <row r="883" spans="1:4" x14ac:dyDescent="0.75">
      <c r="A883" t="s">
        <v>1591</v>
      </c>
      <c r="B883" s="2" t="s">
        <v>1592</v>
      </c>
      <c r="C883" s="2">
        <v>0.97171222221720732</v>
      </c>
      <c r="D883" s="2">
        <v>-6.8335254764706199E-3</v>
      </c>
    </row>
    <row r="884" spans="1:4" x14ac:dyDescent="0.75">
      <c r="A884" t="s">
        <v>2127</v>
      </c>
      <c r="B884" s="2" t="s">
        <v>2129</v>
      </c>
      <c r="C884" s="2">
        <v>0.97354402937820517</v>
      </c>
      <c r="D884" s="2">
        <v>-2.2732377698039263E-2</v>
      </c>
    </row>
    <row r="885" spans="1:4" x14ac:dyDescent="0.75">
      <c r="A885" t="s">
        <v>1849</v>
      </c>
      <c r="B885" s="2" t="s">
        <v>1851</v>
      </c>
      <c r="C885" s="2">
        <v>0.97437358250666239</v>
      </c>
      <c r="D885" s="2">
        <v>-1.4598521840195999E-2</v>
      </c>
    </row>
    <row r="886" spans="1:4" x14ac:dyDescent="0.75">
      <c r="A886" t="s">
        <v>614</v>
      </c>
      <c r="B886" s="2" t="s">
        <v>616</v>
      </c>
      <c r="C886" s="2">
        <v>0.98310731036455201</v>
      </c>
      <c r="D886" s="2">
        <v>3.858827968627479E-3</v>
      </c>
    </row>
    <row r="887" spans="1:4" x14ac:dyDescent="0.75">
      <c r="A887" t="s">
        <v>121</v>
      </c>
      <c r="B887" s="2" t="s">
        <v>123</v>
      </c>
      <c r="C887" s="2">
        <v>0.98431795772183328</v>
      </c>
      <c r="D887" s="2">
        <v>-1.1710292056862692E-2</v>
      </c>
    </row>
    <row r="888" spans="1:4" x14ac:dyDescent="0.75">
      <c r="A888" t="s">
        <v>2234</v>
      </c>
      <c r="B888" s="2" t="s">
        <v>2236</v>
      </c>
      <c r="C888" s="2">
        <v>0.98577061054115434</v>
      </c>
      <c r="D888" s="2">
        <v>-8.4821289882354156E-3</v>
      </c>
    </row>
    <row r="889" spans="1:4" x14ac:dyDescent="0.75">
      <c r="A889" t="s">
        <v>2321</v>
      </c>
      <c r="B889" s="2" t="s">
        <v>2323</v>
      </c>
      <c r="C889" s="2">
        <v>0.98732870064824718</v>
      </c>
      <c r="D889" s="2">
        <v>7.9381491078438504E-3</v>
      </c>
    </row>
    <row r="890" spans="1:4" x14ac:dyDescent="0.75">
      <c r="A890" t="s">
        <v>1452</v>
      </c>
      <c r="B890" s="2" t="s">
        <v>1454</v>
      </c>
      <c r="C890" s="2">
        <v>0.98799072474991201</v>
      </c>
      <c r="D890" s="2">
        <v>1.0254221242157469E-2</v>
      </c>
    </row>
    <row r="891" spans="1:4" x14ac:dyDescent="0.75">
      <c r="A891" t="s">
        <v>1379</v>
      </c>
      <c r="B891" s="2" t="s">
        <v>1380</v>
      </c>
      <c r="C891" s="2">
        <v>0.98861543858938561</v>
      </c>
      <c r="D891" s="2">
        <v>-4.0400020343137055E-3</v>
      </c>
    </row>
    <row r="892" spans="1:4" x14ac:dyDescent="0.75">
      <c r="A892" t="s">
        <v>864</v>
      </c>
      <c r="B892" s="2" t="s">
        <v>866</v>
      </c>
      <c r="C892" s="2">
        <v>0.99259479816141716</v>
      </c>
      <c r="D892" s="2">
        <v>2.1975450598038238E-3</v>
      </c>
    </row>
    <row r="893" spans="1:4" x14ac:dyDescent="0.75">
      <c r="A893" t="s">
        <v>746</v>
      </c>
      <c r="B893" s="2" t="s">
        <v>747</v>
      </c>
      <c r="C893" s="2">
        <v>0.99279808162172278</v>
      </c>
      <c r="D893" s="2">
        <v>-2.6641111019608255E-3</v>
      </c>
    </row>
    <row r="894" spans="1:4" x14ac:dyDescent="0.75">
      <c r="A894" t="s">
        <v>998</v>
      </c>
      <c r="B894" s="2" t="s">
        <v>999</v>
      </c>
      <c r="C894" s="2">
        <v>0.99410058387046019</v>
      </c>
      <c r="D894" s="2">
        <v>4.0639066852941053E-3</v>
      </c>
    </row>
    <row r="895" spans="1:4" x14ac:dyDescent="0.75">
      <c r="A895" t="s">
        <v>835</v>
      </c>
      <c r="B895" s="2" t="s">
        <v>837</v>
      </c>
      <c r="C895" s="2">
        <v>0.99500847714010709</v>
      </c>
      <c r="D895" s="2">
        <v>1.4492184343137607E-3</v>
      </c>
    </row>
    <row r="896" spans="1:4" x14ac:dyDescent="0.75">
      <c r="A896" t="s">
        <v>2222</v>
      </c>
      <c r="B896" s="2" t="s">
        <v>2224</v>
      </c>
      <c r="C896" s="2">
        <v>0.99563622415787112</v>
      </c>
      <c r="D896" s="2">
        <v>2.9110284235294159E-3</v>
      </c>
    </row>
    <row r="897" spans="1:4" x14ac:dyDescent="0.75">
      <c r="A897" t="s">
        <v>2006</v>
      </c>
      <c r="B897" s="2" t="s">
        <v>2308</v>
      </c>
      <c r="C897" s="2">
        <v>0.99647974096087211</v>
      </c>
      <c r="D897" s="2">
        <v>-2.4440908000000761E-3</v>
      </c>
    </row>
    <row r="898" spans="1:4" x14ac:dyDescent="0.75">
      <c r="A898" t="s">
        <v>1009</v>
      </c>
      <c r="B898" s="2" t="s">
        <v>1011</v>
      </c>
      <c r="C898" s="2">
        <v>0.997405318221815</v>
      </c>
      <c r="D898" s="2">
        <v>1.2027313431373181E-3</v>
      </c>
    </row>
    <row r="899" spans="1:4" x14ac:dyDescent="0.75">
      <c r="A899" t="s">
        <v>789</v>
      </c>
      <c r="B899" s="2" t="s">
        <v>790</v>
      </c>
      <c r="C899" s="2">
        <v>0.99823198888379983</v>
      </c>
      <c r="D899" s="2">
        <v>1.1374012362745933E-3</v>
      </c>
    </row>
    <row r="900" spans="1:4" x14ac:dyDescent="0.75">
      <c r="A900" t="s">
        <v>273</v>
      </c>
      <c r="B900" s="2" t="s">
        <v>275</v>
      </c>
      <c r="C900" s="2">
        <v>0.99946770462982348</v>
      </c>
      <c r="D900" s="2">
        <v>-2.4765032745104054E-4</v>
      </c>
    </row>
  </sheetData>
  <sortState xmlns:xlrd2="http://schemas.microsoft.com/office/spreadsheetml/2017/richdata2" ref="A2:D268">
    <sortCondition descending="1" ref="D2:D268"/>
  </sortState>
  <conditionalFormatting sqref="D1">
    <cfRule type="colorScale" priority="12">
      <colorScale>
        <cfvo type="min"/>
        <cfvo type="num" val="0"/>
        <cfvo type="max"/>
        <color theme="3" tint="0.499984740745262"/>
        <color theme="0"/>
        <color rgb="FFFF5050"/>
      </colorScale>
    </cfRule>
  </conditionalFormatting>
  <conditionalFormatting sqref="D1:D1048576">
    <cfRule type="colorScale" priority="11">
      <colorScale>
        <cfvo type="min"/>
        <cfvo type="num" val="0"/>
        <cfvo type="max"/>
        <color theme="3" tint="0.499984740745262"/>
        <color theme="0"/>
        <color rgb="FFFF5050"/>
      </colorScale>
    </cfRule>
  </conditionalFormatting>
  <conditionalFormatting sqref="F1">
    <cfRule type="containsText" dxfId="29" priority="6" operator="containsText" text="purple">
      <formula>NOT(ISERROR(SEARCH("purple",F1)))</formula>
    </cfRule>
    <cfRule type="containsText" dxfId="28" priority="7" operator="containsText" text="orange">
      <formula>NOT(ISERROR(SEARCH("orange",F1)))</formula>
    </cfRule>
    <cfRule type="containsText" dxfId="27" priority="8" operator="containsText" text="green">
      <formula>NOT(ISERROR(SEARCH("green",F1)))</formula>
    </cfRule>
    <cfRule type="containsText" dxfId="26" priority="9" operator="containsText" text="cyan">
      <formula>NOT(ISERROR(SEARCH("cyan",F1)))</formula>
    </cfRule>
    <cfRule type="containsText" dxfId="25" priority="10" operator="containsText" text="yellow">
      <formula>NOT(ISERROR(SEARCH("yellow",F1)))</formula>
    </cfRule>
  </conditionalFormatting>
  <conditionalFormatting sqref="O1">
    <cfRule type="containsText" dxfId="24" priority="1" operator="containsText" text="purple">
      <formula>NOT(ISERROR(SEARCH("purple",O1)))</formula>
    </cfRule>
    <cfRule type="containsText" dxfId="23" priority="2" operator="containsText" text="orange">
      <formula>NOT(ISERROR(SEARCH("orange",O1)))</formula>
    </cfRule>
    <cfRule type="containsText" dxfId="22" priority="3" operator="containsText" text="green">
      <formula>NOT(ISERROR(SEARCH("green",O1)))</formula>
    </cfRule>
    <cfRule type="containsText" dxfId="21" priority="4" operator="containsText" text="cyan">
      <formula>NOT(ISERROR(SEARCH("cyan",O1)))</formula>
    </cfRule>
    <cfRule type="containsText" dxfId="20" priority="5" operator="containsText" text="yellow">
      <formula>NOT(ISERROR(SEARCH("yellow",O1)))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2E27-ED19-4950-9D69-C5CEBBEDB512}">
  <dimension ref="A1:S900"/>
  <sheetViews>
    <sheetView zoomScale="67" zoomScaleNormal="55" workbookViewId="0">
      <selection activeCell="P1" sqref="P1:Q1048576"/>
    </sheetView>
  </sheetViews>
  <sheetFormatPr defaultRowHeight="14.75" x14ac:dyDescent="0.75"/>
  <cols>
    <col min="1" max="2" width="8.7265625" style="2"/>
    <col min="3" max="4" width="9.08984375" style="2" bestFit="1" customWidth="1"/>
    <col min="5" max="5" width="8.76953125" style="2" bestFit="1" customWidth="1"/>
    <col min="6" max="6" width="44.04296875" style="2" bestFit="1" customWidth="1"/>
    <col min="7" max="8" width="8.7265625" style="2"/>
    <col min="9" max="10" width="8.76953125" style="2" bestFit="1" customWidth="1"/>
    <col min="11" max="13" width="8.7265625" style="2"/>
    <col min="14" max="15" width="8.76953125" style="2" bestFit="1" customWidth="1"/>
    <col min="16" max="16" width="44.04296875" style="2" bestFit="1" customWidth="1"/>
    <col min="17" max="17" width="11.90625" style="2" bestFit="1" customWidth="1"/>
    <col min="18" max="18" width="8.76953125" style="2" bestFit="1" customWidth="1"/>
    <col min="19" max="16384" width="8.7265625" style="2"/>
  </cols>
  <sheetData>
    <row r="1" spans="1:18" x14ac:dyDescent="0.75">
      <c r="A1" s="3" t="s">
        <v>2385</v>
      </c>
      <c r="B1" s="3" t="s">
        <v>2386</v>
      </c>
      <c r="C1" s="3" t="s">
        <v>2387</v>
      </c>
      <c r="D1" s="3" t="s">
        <v>2388</v>
      </c>
      <c r="F1" s="5" t="s">
        <v>2389</v>
      </c>
      <c r="P1" s="3"/>
    </row>
    <row r="2" spans="1:18" x14ac:dyDescent="0.75">
      <c r="A2" s="2" t="s">
        <v>735</v>
      </c>
      <c r="B2" s="2" t="s">
        <v>736</v>
      </c>
      <c r="C2" s="2">
        <v>5.9066690031288338E-3</v>
      </c>
      <c r="D2" s="2">
        <v>2.7927165666985161</v>
      </c>
      <c r="F2" s="2" t="s">
        <v>2342</v>
      </c>
      <c r="G2" s="2" t="s">
        <v>2343</v>
      </c>
      <c r="H2" s="2" t="s">
        <v>2344</v>
      </c>
      <c r="I2" s="2" t="s">
        <v>2345</v>
      </c>
      <c r="J2" s="2" t="s">
        <v>2346</v>
      </c>
      <c r="K2" s="2" t="s">
        <v>2347</v>
      </c>
      <c r="L2" s="2" t="s">
        <v>2348</v>
      </c>
    </row>
    <row r="3" spans="1:18" x14ac:dyDescent="0.75">
      <c r="A3" s="2" t="s">
        <v>976</v>
      </c>
      <c r="B3" s="2" t="s">
        <v>977</v>
      </c>
      <c r="C3" s="2">
        <v>2.1344710679325418E-5</v>
      </c>
      <c r="D3" s="2">
        <v>2.2229256110009281</v>
      </c>
      <c r="F3" s="2" t="s">
        <v>2351</v>
      </c>
      <c r="G3" s="2" t="s">
        <v>2352</v>
      </c>
      <c r="H3" s="2">
        <v>138</v>
      </c>
      <c r="I3" s="2">
        <v>3.1836000000000002</v>
      </c>
      <c r="J3" s="2">
        <v>9.4231999999999996</v>
      </c>
      <c r="K3" s="6">
        <v>2.4453000000000002E-22</v>
      </c>
      <c r="L3" s="6">
        <v>1.2227E-20</v>
      </c>
    </row>
    <row r="4" spans="1:18" x14ac:dyDescent="0.75">
      <c r="A4" s="2" t="s">
        <v>208</v>
      </c>
      <c r="B4" s="2" t="s">
        <v>209</v>
      </c>
      <c r="C4" s="2">
        <v>3.2625607201514804E-5</v>
      </c>
      <c r="D4" s="2">
        <v>2.1615765401493499</v>
      </c>
      <c r="F4" s="2" t="s">
        <v>2349</v>
      </c>
      <c r="G4" s="2" t="s">
        <v>2350</v>
      </c>
      <c r="H4" s="2">
        <v>200</v>
      </c>
      <c r="I4" s="2">
        <v>4.6139999999999999</v>
      </c>
      <c r="J4" s="2">
        <v>5.4183000000000003</v>
      </c>
      <c r="K4" s="6">
        <v>1.1043000000000001E-12</v>
      </c>
      <c r="L4" s="6">
        <v>2.7608000000000001E-11</v>
      </c>
    </row>
    <row r="5" spans="1:18" x14ac:dyDescent="0.75">
      <c r="A5" s="2" t="s">
        <v>639</v>
      </c>
      <c r="B5" s="2" t="s">
        <v>640</v>
      </c>
      <c r="C5" s="2">
        <v>1.5403798600736469E-6</v>
      </c>
      <c r="D5" s="2">
        <v>2.1548419579814473</v>
      </c>
      <c r="F5" s="2" t="s">
        <v>2353</v>
      </c>
      <c r="G5" s="2" t="s">
        <v>2354</v>
      </c>
      <c r="H5" s="2">
        <v>200</v>
      </c>
      <c r="I5" s="2">
        <v>4.6139999999999999</v>
      </c>
      <c r="J5" s="2">
        <v>4.3346999999999998</v>
      </c>
      <c r="K5" s="6">
        <v>1.5627999999999999E-8</v>
      </c>
      <c r="L5" s="6">
        <v>2.6045999999999999E-7</v>
      </c>
    </row>
    <row r="6" spans="1:18" x14ac:dyDescent="0.75">
      <c r="A6" s="2" t="s">
        <v>466</v>
      </c>
      <c r="B6" s="2" t="s">
        <v>467</v>
      </c>
      <c r="C6" s="2">
        <v>1.0862157865298273E-6</v>
      </c>
      <c r="D6" s="2">
        <v>2.1337518361159553</v>
      </c>
      <c r="F6" s="2" t="s">
        <v>2357</v>
      </c>
      <c r="G6" s="2" t="s">
        <v>2358</v>
      </c>
      <c r="H6" s="2">
        <v>36</v>
      </c>
      <c r="I6" s="2">
        <v>0.83052000000000004</v>
      </c>
      <c r="J6" s="2">
        <v>8.4284999999999997</v>
      </c>
      <c r="K6" s="2">
        <v>1.3608000000000001E-5</v>
      </c>
      <c r="L6" s="2">
        <v>1.7009999999999999E-4</v>
      </c>
    </row>
    <row r="7" spans="1:18" x14ac:dyDescent="0.75">
      <c r="A7" s="2" t="s">
        <v>2072</v>
      </c>
      <c r="B7" s="2" t="s">
        <v>2203</v>
      </c>
      <c r="C7" s="2">
        <v>7.6510795280513265E-3</v>
      </c>
      <c r="D7" s="2">
        <v>2.126060267538961</v>
      </c>
      <c r="F7" s="2" t="s">
        <v>2355</v>
      </c>
      <c r="G7" s="2" t="s">
        <v>2356</v>
      </c>
      <c r="H7" s="2">
        <v>200</v>
      </c>
      <c r="I7" s="2">
        <v>4.6139999999999999</v>
      </c>
      <c r="J7" s="2">
        <v>3.2509999999999999</v>
      </c>
      <c r="K7" s="2">
        <v>4.2636000000000003E-5</v>
      </c>
      <c r="L7" s="2">
        <v>4.2635999999999998E-4</v>
      </c>
    </row>
    <row r="8" spans="1:18" x14ac:dyDescent="0.75">
      <c r="A8" s="2" t="s">
        <v>345</v>
      </c>
      <c r="B8" s="2" t="s">
        <v>346</v>
      </c>
      <c r="C8" s="2">
        <v>3.3001231814170024E-4</v>
      </c>
      <c r="D8" s="2">
        <v>2.0748074231818183</v>
      </c>
    </row>
    <row r="9" spans="1:18" x14ac:dyDescent="0.75">
      <c r="A9" s="2" t="s">
        <v>624</v>
      </c>
      <c r="B9" s="2" t="s">
        <v>625</v>
      </c>
      <c r="C9" s="2">
        <v>1.3075413483240193E-4</v>
      </c>
      <c r="D9" s="2">
        <v>2.0327079506697592</v>
      </c>
    </row>
    <row r="10" spans="1:18" x14ac:dyDescent="0.75">
      <c r="A10" s="2" t="s">
        <v>1553</v>
      </c>
      <c r="B10" s="2" t="s">
        <v>1554</v>
      </c>
      <c r="C10" s="2">
        <v>1.872331729504198E-4</v>
      </c>
      <c r="D10" s="2">
        <v>1.9696089114684603</v>
      </c>
      <c r="F10" s="7" t="s">
        <v>2390</v>
      </c>
    </row>
    <row r="11" spans="1:18" x14ac:dyDescent="0.75">
      <c r="A11" s="2" t="s">
        <v>1396</v>
      </c>
      <c r="B11" s="2" t="s">
        <v>1397</v>
      </c>
      <c r="C11" s="2">
        <v>3.2650879410270707E-5</v>
      </c>
      <c r="D11" s="2">
        <v>1.9305982323144715</v>
      </c>
      <c r="F11" s="2" t="s">
        <v>2342</v>
      </c>
      <c r="G11" s="2" t="s">
        <v>2343</v>
      </c>
      <c r="H11" s="2" t="s">
        <v>2344</v>
      </c>
      <c r="I11" s="2" t="s">
        <v>2345</v>
      </c>
      <c r="J11" s="2" t="s">
        <v>2346</v>
      </c>
      <c r="K11" s="2" t="s">
        <v>2347</v>
      </c>
      <c r="L11" s="2" t="s">
        <v>2348</v>
      </c>
    </row>
    <row r="12" spans="1:18" x14ac:dyDescent="0.75">
      <c r="A12" s="2" t="s">
        <v>485</v>
      </c>
      <c r="B12" s="2" t="s">
        <v>486</v>
      </c>
      <c r="C12" s="2">
        <v>4.1914096059412906E-4</v>
      </c>
      <c r="D12" s="2">
        <v>1.9280352507346938</v>
      </c>
      <c r="F12" s="2" t="s">
        <v>2365</v>
      </c>
      <c r="G12" s="2" t="s">
        <v>2366</v>
      </c>
      <c r="H12" s="2">
        <v>200</v>
      </c>
      <c r="I12" s="2">
        <v>2.0101</v>
      </c>
      <c r="J12" s="2">
        <v>10.448</v>
      </c>
      <c r="K12" s="6">
        <v>2.0268999999999999E-17</v>
      </c>
      <c r="L12" s="6">
        <v>1.0134000000000001E-15</v>
      </c>
      <c r="Q12" s="6"/>
    </row>
    <row r="13" spans="1:18" x14ac:dyDescent="0.75">
      <c r="A13" s="2" t="s">
        <v>101</v>
      </c>
      <c r="B13" s="2" t="s">
        <v>102</v>
      </c>
      <c r="C13" s="2">
        <v>3.7428582429790904E-3</v>
      </c>
      <c r="D13" s="2">
        <v>1.9216580969935064</v>
      </c>
      <c r="F13" s="2" t="s">
        <v>2367</v>
      </c>
      <c r="G13" s="2" t="s">
        <v>2368</v>
      </c>
      <c r="H13" s="2">
        <v>97</v>
      </c>
      <c r="I13" s="2">
        <v>0.97487000000000001</v>
      </c>
      <c r="J13" s="2">
        <v>14.361000000000001</v>
      </c>
      <c r="K13" s="6">
        <v>1.7576999999999999E-13</v>
      </c>
      <c r="L13" s="6">
        <v>4.3942E-12</v>
      </c>
    </row>
    <row r="14" spans="1:18" x14ac:dyDescent="0.75">
      <c r="A14" s="2" t="s">
        <v>14</v>
      </c>
      <c r="B14" s="2" t="s">
        <v>15</v>
      </c>
      <c r="C14" s="2">
        <v>1.9393106305773758E-3</v>
      </c>
      <c r="D14" s="2">
        <v>1.8493760781549164</v>
      </c>
      <c r="F14" s="2" t="s">
        <v>2371</v>
      </c>
      <c r="G14" s="2" t="s">
        <v>2372</v>
      </c>
      <c r="H14" s="2">
        <v>200</v>
      </c>
      <c r="I14" s="2">
        <v>2.0101</v>
      </c>
      <c r="J14" s="2">
        <v>3.4824999999999999</v>
      </c>
      <c r="K14" s="2">
        <v>3.3911000000000002E-3</v>
      </c>
      <c r="L14" s="2">
        <v>4.2389000000000003E-2</v>
      </c>
    </row>
    <row r="15" spans="1:18" x14ac:dyDescent="0.75">
      <c r="A15" s="2" t="s">
        <v>1139</v>
      </c>
      <c r="B15" s="2" t="s">
        <v>1140</v>
      </c>
      <c r="C15" s="2">
        <v>2.2743718979803456E-6</v>
      </c>
      <c r="D15" s="2">
        <v>1.849262164656772</v>
      </c>
      <c r="F15" s="2" t="s">
        <v>2369</v>
      </c>
      <c r="G15" s="2" t="s">
        <v>2370</v>
      </c>
      <c r="H15" s="2">
        <v>200</v>
      </c>
      <c r="I15" s="2">
        <v>2.0101</v>
      </c>
      <c r="J15" s="2">
        <v>3.4824999999999999</v>
      </c>
      <c r="K15" s="2">
        <v>3.3911000000000002E-3</v>
      </c>
      <c r="L15" s="2">
        <v>4.2389000000000003E-2</v>
      </c>
      <c r="R15" s="6"/>
    </row>
    <row r="16" spans="1:18" x14ac:dyDescent="0.75">
      <c r="A16" s="2" t="s">
        <v>6</v>
      </c>
      <c r="B16" s="2" t="s">
        <v>7</v>
      </c>
      <c r="C16" s="2">
        <v>3.1208193885817824E-2</v>
      </c>
      <c r="D16" s="2">
        <v>1.8125384718552873</v>
      </c>
      <c r="R16" s="6"/>
    </row>
    <row r="17" spans="1:4" x14ac:dyDescent="0.75">
      <c r="A17" s="2" t="s">
        <v>349</v>
      </c>
      <c r="B17" s="2" t="s">
        <v>350</v>
      </c>
      <c r="C17" s="2">
        <v>2.0210466661035913E-4</v>
      </c>
      <c r="D17" s="2">
        <v>1.7982395059350651</v>
      </c>
    </row>
    <row r="18" spans="1:4" x14ac:dyDescent="0.75">
      <c r="A18" s="2" t="s">
        <v>646</v>
      </c>
      <c r="B18" s="2" t="s">
        <v>647</v>
      </c>
      <c r="C18" s="2">
        <v>2.475057668801325E-4</v>
      </c>
      <c r="D18" s="2">
        <v>1.7783913594962895</v>
      </c>
    </row>
    <row r="19" spans="1:4" x14ac:dyDescent="0.75">
      <c r="A19" s="2" t="s">
        <v>1661</v>
      </c>
      <c r="B19" s="2" t="s">
        <v>1662</v>
      </c>
      <c r="C19" s="2">
        <v>3.757746256456996E-6</v>
      </c>
      <c r="D19" s="2">
        <v>1.7470727247022266</v>
      </c>
    </row>
    <row r="20" spans="1:4" x14ac:dyDescent="0.75">
      <c r="A20" s="2" t="s">
        <v>340</v>
      </c>
      <c r="B20" s="2" t="s">
        <v>341</v>
      </c>
      <c r="C20" s="2">
        <v>1.9139077222329491E-4</v>
      </c>
      <c r="D20" s="2">
        <v>1.7279850775909089</v>
      </c>
    </row>
    <row r="21" spans="1:4" x14ac:dyDescent="0.75">
      <c r="A21" s="2" t="s">
        <v>580</v>
      </c>
      <c r="B21" s="2" t="s">
        <v>581</v>
      </c>
      <c r="C21" s="2">
        <v>3.3760031231087398E-7</v>
      </c>
      <c r="D21" s="2">
        <v>1.7006863526938778</v>
      </c>
    </row>
    <row r="22" spans="1:4" x14ac:dyDescent="0.75">
      <c r="A22" s="2" t="s">
        <v>70</v>
      </c>
      <c r="B22" s="2" t="s">
        <v>71</v>
      </c>
      <c r="C22" s="2">
        <v>1.1197972273642326E-2</v>
      </c>
      <c r="D22" s="2">
        <v>1.6907427618961035</v>
      </c>
    </row>
    <row r="23" spans="1:4" x14ac:dyDescent="0.75">
      <c r="A23" s="2" t="s">
        <v>904</v>
      </c>
      <c r="B23" s="2" t="s">
        <v>905</v>
      </c>
      <c r="C23" s="2">
        <v>4.2406471273112615E-3</v>
      </c>
      <c r="D23" s="2">
        <v>1.6786676944647496</v>
      </c>
    </row>
    <row r="24" spans="1:4" x14ac:dyDescent="0.75">
      <c r="A24" s="2" t="s">
        <v>673</v>
      </c>
      <c r="B24" s="2" t="s">
        <v>674</v>
      </c>
      <c r="C24" s="2">
        <v>5.7803479087315733E-5</v>
      </c>
      <c r="D24" s="2">
        <v>1.6718519501020408</v>
      </c>
    </row>
    <row r="25" spans="1:4" x14ac:dyDescent="0.75">
      <c r="A25" s="2" t="s">
        <v>1342</v>
      </c>
      <c r="B25" s="2" t="s">
        <v>1343</v>
      </c>
      <c r="C25" s="2">
        <v>1.097199216361479E-4</v>
      </c>
      <c r="D25" s="2">
        <v>1.6514548290881259</v>
      </c>
    </row>
    <row r="26" spans="1:4" x14ac:dyDescent="0.75">
      <c r="A26" s="2" t="s">
        <v>1900</v>
      </c>
      <c r="B26" s="2" t="s">
        <v>1901</v>
      </c>
      <c r="C26" s="2">
        <v>1.7371271795736854E-5</v>
      </c>
      <c r="D26" s="2">
        <v>1.6113120433404453</v>
      </c>
    </row>
    <row r="27" spans="1:4" x14ac:dyDescent="0.75">
      <c r="A27" s="2" t="s">
        <v>1005</v>
      </c>
      <c r="B27" s="2" t="s">
        <v>1006</v>
      </c>
      <c r="C27" s="2">
        <v>1.6019680580228422E-2</v>
      </c>
      <c r="D27" s="2">
        <v>1.6028769008330244</v>
      </c>
    </row>
    <row r="28" spans="1:4" x14ac:dyDescent="0.75">
      <c r="A28" s="2" t="s">
        <v>163</v>
      </c>
      <c r="B28" s="2" t="s">
        <v>164</v>
      </c>
      <c r="C28" s="2">
        <v>1.2334344197268183E-2</v>
      </c>
      <c r="D28" s="2">
        <v>1.5580967324703154</v>
      </c>
    </row>
    <row r="29" spans="1:4" x14ac:dyDescent="0.75">
      <c r="A29" s="2" t="s">
        <v>1902</v>
      </c>
      <c r="B29" s="2" t="s">
        <v>1903</v>
      </c>
      <c r="C29" s="2">
        <v>1.5263586179314543E-3</v>
      </c>
      <c r="D29" s="2">
        <v>1.5340672718979591</v>
      </c>
    </row>
    <row r="30" spans="1:4" x14ac:dyDescent="0.75">
      <c r="A30" s="2" t="s">
        <v>1109</v>
      </c>
      <c r="B30" s="2" t="s">
        <v>1110</v>
      </c>
      <c r="C30" s="2">
        <v>3.0973341561798921E-4</v>
      </c>
      <c r="D30" s="2">
        <v>1.5204564189823748</v>
      </c>
    </row>
    <row r="31" spans="1:4" x14ac:dyDescent="0.75">
      <c r="A31" s="2" t="s">
        <v>347</v>
      </c>
      <c r="B31" s="2" t="s">
        <v>348</v>
      </c>
      <c r="C31" s="2">
        <v>2.3550121552513924E-2</v>
      </c>
      <c r="D31" s="2">
        <v>1.5163983482207792</v>
      </c>
    </row>
    <row r="32" spans="1:4" x14ac:dyDescent="0.75">
      <c r="A32" s="2" t="s">
        <v>704</v>
      </c>
      <c r="B32" s="2" t="s">
        <v>705</v>
      </c>
      <c r="C32" s="2">
        <v>8.6657098288358986E-5</v>
      </c>
      <c r="D32" s="2">
        <v>1.5148652186029683</v>
      </c>
    </row>
    <row r="33" spans="1:4" x14ac:dyDescent="0.75">
      <c r="A33" s="2" t="s">
        <v>237</v>
      </c>
      <c r="B33" s="2" t="s">
        <v>238</v>
      </c>
      <c r="C33" s="2">
        <v>1.8474802441191075E-2</v>
      </c>
      <c r="D33" s="2">
        <v>1.508449443171614</v>
      </c>
    </row>
    <row r="34" spans="1:4" x14ac:dyDescent="0.75">
      <c r="A34" s="2" t="s">
        <v>1715</v>
      </c>
      <c r="B34" s="2" t="s">
        <v>1716</v>
      </c>
      <c r="C34" s="2">
        <v>1.9793852657099068E-8</v>
      </c>
      <c r="D34" s="2">
        <v>1.490509547801484</v>
      </c>
    </row>
    <row r="35" spans="1:4" x14ac:dyDescent="0.75">
      <c r="A35" s="2" t="s">
        <v>362</v>
      </c>
      <c r="B35" s="2" t="s">
        <v>363</v>
      </c>
      <c r="C35" s="2">
        <v>7.8857563169680317E-4</v>
      </c>
      <c r="D35" s="2">
        <v>1.4730979545640075</v>
      </c>
    </row>
    <row r="36" spans="1:4" x14ac:dyDescent="0.75">
      <c r="A36" s="2" t="s">
        <v>2086</v>
      </c>
      <c r="B36" s="2" t="s">
        <v>2087</v>
      </c>
      <c r="C36" s="2">
        <v>7.1204303495498518E-4</v>
      </c>
      <c r="D36" s="2">
        <v>1.4702314462987016</v>
      </c>
    </row>
    <row r="37" spans="1:4" x14ac:dyDescent="0.75">
      <c r="A37" s="2" t="s">
        <v>1771</v>
      </c>
      <c r="B37" s="2" t="s">
        <v>1772</v>
      </c>
      <c r="C37" s="2">
        <v>5.7932995301022256E-4</v>
      </c>
      <c r="D37" s="2">
        <v>1.4667998096994435</v>
      </c>
    </row>
    <row r="38" spans="1:4" x14ac:dyDescent="0.75">
      <c r="A38" s="2" t="s">
        <v>326</v>
      </c>
      <c r="B38" s="2" t="s">
        <v>327</v>
      </c>
      <c r="C38" s="2">
        <v>9.1547911666667436E-3</v>
      </c>
      <c r="D38" s="2">
        <v>1.4586499844183676</v>
      </c>
    </row>
    <row r="39" spans="1:4" x14ac:dyDescent="0.75">
      <c r="A39" s="2" t="s">
        <v>816</v>
      </c>
      <c r="B39" s="2" t="s">
        <v>817</v>
      </c>
      <c r="C39" s="2">
        <v>4.6405189691005565E-3</v>
      </c>
      <c r="D39" s="2">
        <v>1.4490313465241185</v>
      </c>
    </row>
    <row r="40" spans="1:4" x14ac:dyDescent="0.75">
      <c r="A40" s="2" t="s">
        <v>1733</v>
      </c>
      <c r="B40" s="2" t="s">
        <v>1734</v>
      </c>
      <c r="C40" s="2">
        <v>8.9948138243418744E-4</v>
      </c>
      <c r="D40" s="2">
        <v>1.4387694827717996</v>
      </c>
    </row>
    <row r="41" spans="1:4" x14ac:dyDescent="0.75">
      <c r="A41" s="2" t="s">
        <v>252</v>
      </c>
      <c r="B41" s="2" t="s">
        <v>253</v>
      </c>
      <c r="C41" s="2">
        <v>9.1763759713214333E-4</v>
      </c>
      <c r="D41" s="2">
        <v>1.4383981420315397</v>
      </c>
    </row>
    <row r="42" spans="1:4" x14ac:dyDescent="0.75">
      <c r="A42" s="2" t="s">
        <v>335</v>
      </c>
      <c r="B42" s="2" t="s">
        <v>336</v>
      </c>
      <c r="C42" s="2">
        <v>1.5058156785492129E-2</v>
      </c>
      <c r="D42" s="2">
        <v>1.4370801348432278</v>
      </c>
    </row>
    <row r="43" spans="1:4" x14ac:dyDescent="0.75">
      <c r="A43" s="2" t="s">
        <v>783</v>
      </c>
      <c r="B43" s="2" t="s">
        <v>784</v>
      </c>
      <c r="C43" s="2">
        <v>3.8717046477979596E-5</v>
      </c>
      <c r="D43" s="2">
        <v>1.4277638095064935</v>
      </c>
    </row>
    <row r="44" spans="1:4" x14ac:dyDescent="0.75">
      <c r="A44" s="2" t="s">
        <v>845</v>
      </c>
      <c r="B44" s="2" t="s">
        <v>846</v>
      </c>
      <c r="C44" s="2">
        <v>1.5110215737970739E-5</v>
      </c>
      <c r="D44" s="2">
        <v>1.4224731004174398</v>
      </c>
    </row>
    <row r="45" spans="1:4" x14ac:dyDescent="0.75">
      <c r="A45" s="2" t="s">
        <v>1442</v>
      </c>
      <c r="B45" s="2" t="s">
        <v>1443</v>
      </c>
      <c r="C45" s="2">
        <v>1.1015455186496475E-3</v>
      </c>
      <c r="D45" s="2">
        <v>1.414307070552876</v>
      </c>
    </row>
    <row r="46" spans="1:4" x14ac:dyDescent="0.75">
      <c r="A46" s="2" t="s">
        <v>1918</v>
      </c>
      <c r="B46" s="2" t="s">
        <v>1919</v>
      </c>
      <c r="C46" s="2">
        <v>1.8102578396761337E-2</v>
      </c>
      <c r="D46" s="2">
        <v>1.4133789345640069</v>
      </c>
    </row>
    <row r="47" spans="1:4" x14ac:dyDescent="0.75">
      <c r="A47" s="2" t="s">
        <v>1532</v>
      </c>
      <c r="B47" s="2" t="s">
        <v>1533</v>
      </c>
      <c r="C47" s="2">
        <v>2.1862792106837772E-5</v>
      </c>
      <c r="D47" s="2">
        <v>1.4078404302486083</v>
      </c>
    </row>
    <row r="48" spans="1:4" x14ac:dyDescent="0.75">
      <c r="A48" s="2" t="s">
        <v>1666</v>
      </c>
      <c r="B48" s="2" t="s">
        <v>1667</v>
      </c>
      <c r="C48" s="2">
        <v>3.4662337251393568E-5</v>
      </c>
      <c r="D48" s="2">
        <v>1.3858657789675326</v>
      </c>
    </row>
    <row r="49" spans="1:4" x14ac:dyDescent="0.75">
      <c r="A49" s="2" t="s">
        <v>72</v>
      </c>
      <c r="B49" s="2" t="s">
        <v>73</v>
      </c>
      <c r="C49" s="2">
        <v>1.784711128742654E-2</v>
      </c>
      <c r="D49" s="2">
        <v>1.3852658762606678</v>
      </c>
    </row>
    <row r="50" spans="1:4" x14ac:dyDescent="0.75">
      <c r="A50" s="2" t="s">
        <v>1102</v>
      </c>
      <c r="B50" s="2" t="s">
        <v>1103</v>
      </c>
      <c r="C50" s="2">
        <v>1.339474641350896E-3</v>
      </c>
      <c r="D50" s="2">
        <v>1.3809216070213357</v>
      </c>
    </row>
    <row r="51" spans="1:4" x14ac:dyDescent="0.75">
      <c r="A51" s="2" t="s">
        <v>967</v>
      </c>
      <c r="B51" s="2" t="s">
        <v>968</v>
      </c>
      <c r="C51" s="2">
        <v>9.0609838156586011E-4</v>
      </c>
      <c r="D51" s="2">
        <v>1.3801107684777369</v>
      </c>
    </row>
    <row r="52" spans="1:4" x14ac:dyDescent="0.75">
      <c r="A52" s="2" t="s">
        <v>202</v>
      </c>
      <c r="B52" s="2" t="s">
        <v>203</v>
      </c>
      <c r="C52" s="2">
        <v>4.8178206435260575E-3</v>
      </c>
      <c r="D52" s="2">
        <v>1.3765064766345083</v>
      </c>
    </row>
    <row r="53" spans="1:4" x14ac:dyDescent="0.75">
      <c r="A53" s="2" t="s">
        <v>1137</v>
      </c>
      <c r="B53" s="2" t="s">
        <v>1138</v>
      </c>
      <c r="C53" s="2">
        <v>8.0767075929943455E-4</v>
      </c>
      <c r="D53" s="2">
        <v>1.3724384018580706</v>
      </c>
    </row>
    <row r="54" spans="1:4" x14ac:dyDescent="0.75">
      <c r="A54" s="2" t="s">
        <v>548</v>
      </c>
      <c r="B54" s="2" t="s">
        <v>549</v>
      </c>
      <c r="C54" s="2">
        <v>1.7393448241123852E-2</v>
      </c>
      <c r="D54" s="2">
        <v>1.3555061322411874</v>
      </c>
    </row>
    <row r="55" spans="1:4" x14ac:dyDescent="0.75">
      <c r="A55" s="2" t="s">
        <v>998</v>
      </c>
      <c r="B55" s="2" t="s">
        <v>999</v>
      </c>
      <c r="C55" s="2">
        <v>1.157390481620932E-2</v>
      </c>
      <c r="D55" s="2">
        <v>1.3489210641595544</v>
      </c>
    </row>
    <row r="56" spans="1:4" x14ac:dyDescent="0.75">
      <c r="A56" s="2" t="s">
        <v>1243</v>
      </c>
      <c r="B56" s="2" t="s">
        <v>1244</v>
      </c>
      <c r="C56" s="2">
        <v>3.4070823404244922E-4</v>
      </c>
      <c r="D56" s="2">
        <v>1.3451561337282003</v>
      </c>
    </row>
    <row r="57" spans="1:4" x14ac:dyDescent="0.75">
      <c r="A57" s="2" t="s">
        <v>2073</v>
      </c>
      <c r="B57" s="2" t="s">
        <v>2074</v>
      </c>
      <c r="C57" s="2">
        <v>6.7227454742215375E-3</v>
      </c>
      <c r="D57" s="2">
        <v>1.3431249406215213</v>
      </c>
    </row>
    <row r="58" spans="1:4" x14ac:dyDescent="0.75">
      <c r="A58" s="2" t="s">
        <v>1257</v>
      </c>
      <c r="B58" s="2" t="s">
        <v>1258</v>
      </c>
      <c r="C58" s="2">
        <v>8.0726250157207285E-5</v>
      </c>
      <c r="D58" s="2">
        <v>1.3412357205389611</v>
      </c>
    </row>
    <row r="59" spans="1:4" x14ac:dyDescent="0.75">
      <c r="A59" s="2" t="s">
        <v>942</v>
      </c>
      <c r="B59" s="2" t="s">
        <v>943</v>
      </c>
      <c r="C59" s="2">
        <v>3.3596063833534007E-5</v>
      </c>
      <c r="D59" s="2">
        <v>1.3338542649990723</v>
      </c>
    </row>
    <row r="60" spans="1:4" x14ac:dyDescent="0.75">
      <c r="A60" s="2" t="s">
        <v>204</v>
      </c>
      <c r="B60" s="2" t="s">
        <v>205</v>
      </c>
      <c r="C60" s="2">
        <v>4.8447635996432037E-2</v>
      </c>
      <c r="D60" s="2">
        <v>1.3292086895398889</v>
      </c>
    </row>
    <row r="61" spans="1:4" x14ac:dyDescent="0.75">
      <c r="A61" s="2" t="s">
        <v>1551</v>
      </c>
      <c r="B61" s="2" t="s">
        <v>1552</v>
      </c>
      <c r="C61" s="2">
        <v>1.1693807089557344E-4</v>
      </c>
      <c r="D61" s="2">
        <v>1.3267363435769948</v>
      </c>
    </row>
    <row r="62" spans="1:4" x14ac:dyDescent="0.75">
      <c r="A62" s="2" t="s">
        <v>1547</v>
      </c>
      <c r="B62" s="2" t="s">
        <v>1548</v>
      </c>
      <c r="C62" s="2">
        <v>9.2172728275580792E-4</v>
      </c>
      <c r="D62" s="2">
        <v>1.3237129068970315</v>
      </c>
    </row>
    <row r="63" spans="1:4" x14ac:dyDescent="0.75">
      <c r="A63" s="2" t="s">
        <v>659</v>
      </c>
      <c r="B63" s="2" t="s">
        <v>660</v>
      </c>
      <c r="C63" s="2">
        <v>9.1963218782385454E-4</v>
      </c>
      <c r="D63" s="2">
        <v>1.3198933080565864</v>
      </c>
    </row>
    <row r="64" spans="1:4" x14ac:dyDescent="0.75">
      <c r="A64" s="2" t="s">
        <v>1116</v>
      </c>
      <c r="B64" s="2" t="s">
        <v>1117</v>
      </c>
      <c r="C64" s="2">
        <v>6.1129810456574753E-5</v>
      </c>
      <c r="D64" s="2">
        <v>1.312663827492579</v>
      </c>
    </row>
    <row r="65" spans="1:4" x14ac:dyDescent="0.75">
      <c r="A65" s="2" t="s">
        <v>948</v>
      </c>
      <c r="B65" s="2" t="s">
        <v>949</v>
      </c>
      <c r="C65" s="2">
        <v>7.3537286260564882E-3</v>
      </c>
      <c r="D65" s="2">
        <v>1.2960983094081633</v>
      </c>
    </row>
    <row r="66" spans="1:4" x14ac:dyDescent="0.75">
      <c r="A66" s="2" t="s">
        <v>493</v>
      </c>
      <c r="B66" s="2" t="s">
        <v>494</v>
      </c>
      <c r="C66" s="2">
        <v>2.0658303587528853E-3</v>
      </c>
      <c r="D66" s="2">
        <v>1.2949618682680892</v>
      </c>
    </row>
    <row r="67" spans="1:4" x14ac:dyDescent="0.75">
      <c r="A67" s="2" t="s">
        <v>1476</v>
      </c>
      <c r="B67" s="2" t="s">
        <v>1477</v>
      </c>
      <c r="C67" s="2">
        <v>1.3137374507337705E-4</v>
      </c>
      <c r="D67" s="2">
        <v>1.2812334022458256</v>
      </c>
    </row>
    <row r="68" spans="1:4" x14ac:dyDescent="0.75">
      <c r="A68" s="2" t="s">
        <v>2062</v>
      </c>
      <c r="B68" s="2" t="s">
        <v>2063</v>
      </c>
      <c r="C68" s="2">
        <v>1.4895930077008505E-2</v>
      </c>
      <c r="D68" s="2">
        <v>1.2799115853042671</v>
      </c>
    </row>
    <row r="69" spans="1:4" x14ac:dyDescent="0.75">
      <c r="A69" s="2" t="s">
        <v>235</v>
      </c>
      <c r="B69" s="2" t="s">
        <v>236</v>
      </c>
      <c r="C69" s="2">
        <v>4.6726817829905081E-3</v>
      </c>
      <c r="D69" s="2">
        <v>1.2745935114239333</v>
      </c>
    </row>
    <row r="70" spans="1:4" x14ac:dyDescent="0.75">
      <c r="A70" s="2" t="s">
        <v>2026</v>
      </c>
      <c r="B70" s="2" t="s">
        <v>2027</v>
      </c>
      <c r="C70" s="2">
        <v>9.2762195389330671E-3</v>
      </c>
      <c r="D70" s="2">
        <v>1.2647460036781077</v>
      </c>
    </row>
    <row r="71" spans="1:4" x14ac:dyDescent="0.75">
      <c r="A71" s="2" t="s">
        <v>2057</v>
      </c>
      <c r="B71" s="2" t="s">
        <v>2064</v>
      </c>
      <c r="C71" s="2">
        <v>7.6684132011194664E-3</v>
      </c>
      <c r="D71" s="2">
        <v>1.2628793220844154</v>
      </c>
    </row>
    <row r="72" spans="1:4" x14ac:dyDescent="0.75">
      <c r="A72" s="2" t="s">
        <v>600</v>
      </c>
      <c r="B72" s="2" t="s">
        <v>601</v>
      </c>
      <c r="C72" s="2">
        <v>1.8539989599575923E-2</v>
      </c>
      <c r="D72" s="2">
        <v>1.2578230715380336</v>
      </c>
    </row>
    <row r="73" spans="1:4" x14ac:dyDescent="0.75">
      <c r="A73" s="2" t="s">
        <v>612</v>
      </c>
      <c r="B73" s="2" t="s">
        <v>613</v>
      </c>
      <c r="C73" s="2">
        <v>2.1713868336813544E-3</v>
      </c>
      <c r="D73" s="2">
        <v>1.255545555435065</v>
      </c>
    </row>
    <row r="74" spans="1:4" x14ac:dyDescent="0.75">
      <c r="A74" s="2" t="s">
        <v>572</v>
      </c>
      <c r="B74" s="2" t="s">
        <v>573</v>
      </c>
      <c r="C74" s="2">
        <v>4.6708382494379483E-4</v>
      </c>
      <c r="D74" s="2">
        <v>1.2554172635528758</v>
      </c>
    </row>
    <row r="75" spans="1:4" x14ac:dyDescent="0.75">
      <c r="A75" s="2" t="s">
        <v>1803</v>
      </c>
      <c r="B75" s="2" t="s">
        <v>1804</v>
      </c>
      <c r="C75" s="2">
        <v>8.5108918168414602E-5</v>
      </c>
      <c r="D75" s="2">
        <v>1.2551270766410019</v>
      </c>
    </row>
    <row r="76" spans="1:4" x14ac:dyDescent="0.75">
      <c r="A76" s="2" t="s">
        <v>1568</v>
      </c>
      <c r="B76" s="2" t="s">
        <v>1569</v>
      </c>
      <c r="C76" s="2">
        <v>1.1889150894057051E-3</v>
      </c>
      <c r="D76" s="2">
        <v>1.2472631815946196</v>
      </c>
    </row>
    <row r="77" spans="1:4" x14ac:dyDescent="0.75">
      <c r="A77" s="2" t="s">
        <v>1466</v>
      </c>
      <c r="B77" s="2" t="s">
        <v>1467</v>
      </c>
      <c r="C77" s="2">
        <v>2.465694739367764E-5</v>
      </c>
      <c r="D77" s="2">
        <v>1.2406317300278291</v>
      </c>
    </row>
    <row r="78" spans="1:4" x14ac:dyDescent="0.75">
      <c r="A78" s="2" t="s">
        <v>564</v>
      </c>
      <c r="B78" s="2" t="s">
        <v>565</v>
      </c>
      <c r="C78" s="2">
        <v>5.2202721580135215E-4</v>
      </c>
      <c r="D78" s="2">
        <v>1.2396630658079777</v>
      </c>
    </row>
    <row r="79" spans="1:4" x14ac:dyDescent="0.75">
      <c r="A79" s="2" t="s">
        <v>851</v>
      </c>
      <c r="B79" s="2" t="s">
        <v>852</v>
      </c>
      <c r="C79" s="2">
        <v>1.0707060398328364E-2</v>
      </c>
      <c r="D79" s="2">
        <v>1.2348009091873842</v>
      </c>
    </row>
    <row r="80" spans="1:4" x14ac:dyDescent="0.75">
      <c r="A80" s="2" t="s">
        <v>200</v>
      </c>
      <c r="B80" s="2" t="s">
        <v>201</v>
      </c>
      <c r="C80" s="2">
        <v>3.184698068964105E-2</v>
      </c>
      <c r="D80" s="2">
        <v>1.2279841222634511</v>
      </c>
    </row>
    <row r="81" spans="1:4" x14ac:dyDescent="0.75">
      <c r="A81" s="2" t="s">
        <v>644</v>
      </c>
      <c r="B81" s="2" t="s">
        <v>645</v>
      </c>
      <c r="C81" s="2">
        <v>4.0718083803305792E-3</v>
      </c>
      <c r="D81" s="2">
        <v>1.2238582441465677</v>
      </c>
    </row>
    <row r="82" spans="1:4" x14ac:dyDescent="0.75">
      <c r="A82" s="2" t="s">
        <v>1710</v>
      </c>
      <c r="B82" s="2" t="s">
        <v>1711</v>
      </c>
      <c r="C82" s="2">
        <v>4.4796372545393727E-4</v>
      </c>
      <c r="D82" s="2">
        <v>1.2191280120454546</v>
      </c>
    </row>
    <row r="83" spans="1:4" x14ac:dyDescent="0.75">
      <c r="A83" s="2" t="s">
        <v>2088</v>
      </c>
      <c r="B83" s="2" t="s">
        <v>2206</v>
      </c>
      <c r="C83" s="2">
        <v>8.3810614428178574E-3</v>
      </c>
      <c r="D83" s="2">
        <v>1.2115919221094618</v>
      </c>
    </row>
    <row r="84" spans="1:4" x14ac:dyDescent="0.75">
      <c r="A84" s="2" t="s">
        <v>1302</v>
      </c>
      <c r="B84" s="2" t="s">
        <v>1303</v>
      </c>
      <c r="C84" s="2">
        <v>2.593820236960683E-3</v>
      </c>
      <c r="D84" s="2">
        <v>1.2081011184406305</v>
      </c>
    </row>
    <row r="85" spans="1:4" x14ac:dyDescent="0.75">
      <c r="A85" s="2" t="s">
        <v>1186</v>
      </c>
      <c r="B85" s="2" t="s">
        <v>1187</v>
      </c>
      <c r="C85" s="2">
        <v>7.742960816185045E-3</v>
      </c>
      <c r="D85" s="2">
        <v>1.2061231125640075</v>
      </c>
    </row>
    <row r="86" spans="1:4" x14ac:dyDescent="0.75">
      <c r="A86" s="2" t="s">
        <v>419</v>
      </c>
      <c r="B86" s="2" t="s">
        <v>420</v>
      </c>
      <c r="C86" s="2">
        <v>2.78278633270608E-2</v>
      </c>
      <c r="D86" s="2">
        <v>1.2014115098404461</v>
      </c>
    </row>
    <row r="87" spans="1:4" x14ac:dyDescent="0.75">
      <c r="A87" s="2" t="s">
        <v>1783</v>
      </c>
      <c r="B87" s="2" t="s">
        <v>1784</v>
      </c>
      <c r="C87" s="2">
        <v>7.5794982892703503E-3</v>
      </c>
      <c r="D87" s="2">
        <v>1.2002784647551019</v>
      </c>
    </row>
    <row r="88" spans="1:4" x14ac:dyDescent="0.75">
      <c r="A88" s="2" t="s">
        <v>206</v>
      </c>
      <c r="B88" s="2" t="s">
        <v>207</v>
      </c>
      <c r="C88" s="2">
        <v>3.4677889186933104E-2</v>
      </c>
      <c r="D88" s="2">
        <v>1.1971304257337663</v>
      </c>
    </row>
    <row r="89" spans="1:4" x14ac:dyDescent="0.75">
      <c r="A89" s="2" t="s">
        <v>533</v>
      </c>
      <c r="B89" s="2" t="s">
        <v>534</v>
      </c>
      <c r="C89" s="2">
        <v>1.6905963043633239E-2</v>
      </c>
      <c r="D89" s="2">
        <v>1.1926306168098326</v>
      </c>
    </row>
    <row r="90" spans="1:4" x14ac:dyDescent="0.75">
      <c r="A90" s="2" t="s">
        <v>1085</v>
      </c>
      <c r="B90" s="2" t="s">
        <v>1086</v>
      </c>
      <c r="C90" s="2">
        <v>1.0123399782798243E-2</v>
      </c>
      <c r="D90" s="2">
        <v>1.1914835640380335</v>
      </c>
    </row>
    <row r="91" spans="1:4" x14ac:dyDescent="0.75">
      <c r="A91" s="2" t="s">
        <v>862</v>
      </c>
      <c r="B91" s="2" t="s">
        <v>863</v>
      </c>
      <c r="C91" s="2">
        <v>1.0329559119976508E-4</v>
      </c>
      <c r="D91" s="2">
        <v>1.187118823341373</v>
      </c>
    </row>
    <row r="92" spans="1:4" x14ac:dyDescent="0.75">
      <c r="A92" s="2" t="s">
        <v>1471</v>
      </c>
      <c r="B92" s="2" t="s">
        <v>1472</v>
      </c>
      <c r="C92" s="2">
        <v>9.0648824964923336E-5</v>
      </c>
      <c r="D92" s="2">
        <v>1.1855993528664195</v>
      </c>
    </row>
    <row r="93" spans="1:4" x14ac:dyDescent="0.75">
      <c r="A93" s="2" t="s">
        <v>1602</v>
      </c>
      <c r="B93" s="2" t="s">
        <v>1603</v>
      </c>
      <c r="C93" s="2">
        <v>1.9419099544432705E-4</v>
      </c>
      <c r="D93" s="2">
        <v>1.1809172781873842</v>
      </c>
    </row>
    <row r="94" spans="1:4" x14ac:dyDescent="0.75">
      <c r="A94" s="2" t="s">
        <v>1790</v>
      </c>
      <c r="B94" s="2" t="s">
        <v>1791</v>
      </c>
      <c r="C94" s="2">
        <v>2.9827070730172076E-5</v>
      </c>
      <c r="D94" s="2">
        <v>1.1790386717708718</v>
      </c>
    </row>
    <row r="95" spans="1:4" x14ac:dyDescent="0.75">
      <c r="A95" s="2" t="s">
        <v>946</v>
      </c>
      <c r="B95" s="2" t="s">
        <v>947</v>
      </c>
      <c r="C95" s="2">
        <v>9.5727638237842454E-3</v>
      </c>
      <c r="D95" s="2">
        <v>1.1752387764248611</v>
      </c>
    </row>
    <row r="96" spans="1:4" x14ac:dyDescent="0.75">
      <c r="A96" s="2" t="s">
        <v>543</v>
      </c>
      <c r="B96" s="2" t="s">
        <v>544</v>
      </c>
      <c r="C96" s="2">
        <v>6.7910977592662331E-4</v>
      </c>
      <c r="D96" s="2">
        <v>1.1673017664387757</v>
      </c>
    </row>
    <row r="97" spans="1:4" x14ac:dyDescent="0.75">
      <c r="A97" s="2" t="s">
        <v>706</v>
      </c>
      <c r="B97" s="2" t="s">
        <v>707</v>
      </c>
      <c r="C97" s="2">
        <v>3.6565001505994717E-3</v>
      </c>
      <c r="D97" s="2">
        <v>1.1652537108051948</v>
      </c>
    </row>
    <row r="98" spans="1:4" x14ac:dyDescent="0.75">
      <c r="A98" s="2" t="s">
        <v>417</v>
      </c>
      <c r="B98" s="2" t="s">
        <v>418</v>
      </c>
      <c r="C98" s="2">
        <v>2.0412805522090387E-2</v>
      </c>
      <c r="D98" s="2">
        <v>1.1644622477699444</v>
      </c>
    </row>
    <row r="99" spans="1:4" x14ac:dyDescent="0.75">
      <c r="A99" s="2" t="s">
        <v>1047</v>
      </c>
      <c r="B99" s="2" t="s">
        <v>1048</v>
      </c>
      <c r="C99" s="2">
        <v>8.1422225076702229E-3</v>
      </c>
      <c r="D99" s="2">
        <v>1.1597669812968459</v>
      </c>
    </row>
    <row r="100" spans="1:4" x14ac:dyDescent="0.75">
      <c r="A100" s="2" t="s">
        <v>773</v>
      </c>
      <c r="B100" s="2" t="s">
        <v>774</v>
      </c>
      <c r="C100" s="2">
        <v>2.8688461459996828E-3</v>
      </c>
      <c r="D100" s="2">
        <v>1.1586188376864563</v>
      </c>
    </row>
    <row r="101" spans="1:4" x14ac:dyDescent="0.75">
      <c r="A101" s="2" t="s">
        <v>2060</v>
      </c>
      <c r="B101" s="2" t="s">
        <v>2061</v>
      </c>
      <c r="C101" s="2">
        <v>1.1049826454512667E-3</v>
      </c>
      <c r="D101" s="2">
        <v>1.1580257978237476</v>
      </c>
    </row>
    <row r="102" spans="1:4" x14ac:dyDescent="0.75">
      <c r="A102" s="2" t="s">
        <v>1404</v>
      </c>
      <c r="B102" s="2" t="s">
        <v>1405</v>
      </c>
      <c r="C102" s="2">
        <v>6.5793925395902248E-3</v>
      </c>
      <c r="D102" s="2">
        <v>1.1546576172541747</v>
      </c>
    </row>
    <row r="103" spans="1:4" x14ac:dyDescent="0.75">
      <c r="A103" s="2" t="s">
        <v>301</v>
      </c>
      <c r="B103" s="2" t="s">
        <v>302</v>
      </c>
      <c r="C103" s="2">
        <v>5.9608544877877007E-3</v>
      </c>
      <c r="D103" s="2">
        <v>1.1540106544814472</v>
      </c>
    </row>
    <row r="104" spans="1:4" x14ac:dyDescent="0.75">
      <c r="A104" s="2" t="s">
        <v>1135</v>
      </c>
      <c r="B104" s="2" t="s">
        <v>1136</v>
      </c>
      <c r="C104" s="2">
        <v>5.4016282946863859E-3</v>
      </c>
      <c r="D104" s="2">
        <v>1.1517217139443416</v>
      </c>
    </row>
    <row r="105" spans="1:4" x14ac:dyDescent="0.75">
      <c r="A105" s="2" t="s">
        <v>1650</v>
      </c>
      <c r="B105" s="2" t="s">
        <v>1651</v>
      </c>
      <c r="C105" s="2">
        <v>2.3958738209272613E-3</v>
      </c>
      <c r="D105" s="2">
        <v>1.149152683617811</v>
      </c>
    </row>
    <row r="106" spans="1:4" x14ac:dyDescent="0.75">
      <c r="A106" s="2" t="s">
        <v>661</v>
      </c>
      <c r="B106" s="2" t="s">
        <v>662</v>
      </c>
      <c r="C106" s="2">
        <v>1.2245833482491893E-3</v>
      </c>
      <c r="D106" s="2">
        <v>1.1486568647291282</v>
      </c>
    </row>
    <row r="107" spans="1:4" x14ac:dyDescent="0.75">
      <c r="A107" s="2" t="s">
        <v>1980</v>
      </c>
      <c r="B107" s="2" t="s">
        <v>1981</v>
      </c>
      <c r="C107" s="2">
        <v>4.7674306616259467E-2</v>
      </c>
      <c r="D107" s="2">
        <v>1.1431446930074209</v>
      </c>
    </row>
    <row r="108" spans="1:4" x14ac:dyDescent="0.75">
      <c r="A108" s="2" t="s">
        <v>622</v>
      </c>
      <c r="B108" s="2" t="s">
        <v>623</v>
      </c>
      <c r="C108" s="2">
        <v>3.109641046466315E-2</v>
      </c>
      <c r="D108" s="2">
        <v>1.1342392069536176</v>
      </c>
    </row>
    <row r="109" spans="1:4" x14ac:dyDescent="0.75">
      <c r="A109" s="2" t="s">
        <v>1635</v>
      </c>
      <c r="B109" s="2" t="s">
        <v>1636</v>
      </c>
      <c r="C109" s="2">
        <v>1.182982605176405E-3</v>
      </c>
      <c r="D109" s="2">
        <v>1.1182146506493507</v>
      </c>
    </row>
    <row r="110" spans="1:4" x14ac:dyDescent="0.75">
      <c r="A110" s="2" t="s">
        <v>663</v>
      </c>
      <c r="B110" s="2" t="s">
        <v>664</v>
      </c>
      <c r="C110" s="2">
        <v>1.6484798348244142E-3</v>
      </c>
      <c r="D110" s="2">
        <v>1.116236819987013</v>
      </c>
    </row>
    <row r="111" spans="1:4" x14ac:dyDescent="0.75">
      <c r="A111" s="2" t="s">
        <v>1788</v>
      </c>
      <c r="B111" s="2" t="s">
        <v>1789</v>
      </c>
      <c r="C111" s="2">
        <v>8.9404355600242435E-5</v>
      </c>
      <c r="D111" s="2">
        <v>1.1089397144155846</v>
      </c>
    </row>
    <row r="112" spans="1:4" x14ac:dyDescent="0.75">
      <c r="A112" s="2" t="s">
        <v>1141</v>
      </c>
      <c r="B112" s="2" t="s">
        <v>1142</v>
      </c>
      <c r="C112" s="2">
        <v>1.1155185421703654E-2</v>
      </c>
      <c r="D112" s="2">
        <v>1.1085019370890534</v>
      </c>
    </row>
    <row r="113" spans="1:4" x14ac:dyDescent="0.75">
      <c r="A113" s="2" t="s">
        <v>1589</v>
      </c>
      <c r="B113" s="2" t="s">
        <v>1590</v>
      </c>
      <c r="C113" s="2">
        <v>9.8082294445910661E-5</v>
      </c>
      <c r="D113" s="2">
        <v>1.1081648276985159</v>
      </c>
    </row>
    <row r="114" spans="1:4" x14ac:dyDescent="0.75">
      <c r="A114" s="2" t="s">
        <v>857</v>
      </c>
      <c r="B114" s="2" t="s">
        <v>858</v>
      </c>
      <c r="C114" s="2">
        <v>3.5801572079937711E-3</v>
      </c>
      <c r="D114" s="2">
        <v>1.0935499073033397</v>
      </c>
    </row>
    <row r="115" spans="1:4" x14ac:dyDescent="0.75">
      <c r="A115" s="2" t="s">
        <v>1875</v>
      </c>
      <c r="B115" s="2" t="s">
        <v>1876</v>
      </c>
      <c r="C115" s="2">
        <v>8.8667306938478799E-4</v>
      </c>
      <c r="D115" s="2">
        <v>1.0913179871530612</v>
      </c>
    </row>
    <row r="116" spans="1:4" x14ac:dyDescent="0.75">
      <c r="A116" s="2" t="s">
        <v>411</v>
      </c>
      <c r="B116" s="2" t="s">
        <v>412</v>
      </c>
      <c r="C116" s="2">
        <v>9.0133995077121862E-4</v>
      </c>
      <c r="D116" s="2">
        <v>1.0869727212606679</v>
      </c>
    </row>
    <row r="117" spans="1:4" x14ac:dyDescent="0.75">
      <c r="A117" s="2" t="s">
        <v>969</v>
      </c>
      <c r="B117" s="2" t="s">
        <v>970</v>
      </c>
      <c r="C117" s="2">
        <v>3.1241905584770725E-3</v>
      </c>
      <c r="D117" s="2">
        <v>1.0844599313042673</v>
      </c>
    </row>
    <row r="118" spans="1:4" x14ac:dyDescent="0.75">
      <c r="A118" s="2" t="s">
        <v>183</v>
      </c>
      <c r="B118" s="2" t="s">
        <v>184</v>
      </c>
      <c r="C118" s="2">
        <v>3.9375349045210492E-2</v>
      </c>
      <c r="D118" s="2">
        <v>1.0810388543747678</v>
      </c>
    </row>
    <row r="119" spans="1:4" x14ac:dyDescent="0.75">
      <c r="A119" s="2" t="s">
        <v>483</v>
      </c>
      <c r="B119" s="2" t="s">
        <v>484</v>
      </c>
      <c r="C119" s="2">
        <v>2.8873128597719157E-2</v>
      </c>
      <c r="D119" s="2">
        <v>1.0783932299081633</v>
      </c>
    </row>
    <row r="120" spans="1:4" x14ac:dyDescent="0.75">
      <c r="A120" s="2" t="s">
        <v>1457</v>
      </c>
      <c r="B120" s="2" t="s">
        <v>1458</v>
      </c>
      <c r="C120" s="2">
        <v>3.1866809504706425E-2</v>
      </c>
      <c r="D120" s="2">
        <v>1.0719473241057513</v>
      </c>
    </row>
    <row r="121" spans="1:4" x14ac:dyDescent="0.75">
      <c r="A121" s="2" t="s">
        <v>847</v>
      </c>
      <c r="B121" s="2" t="s">
        <v>848</v>
      </c>
      <c r="C121" s="2">
        <v>9.7700763850270297E-4</v>
      </c>
      <c r="D121" s="2">
        <v>1.0680002690862709</v>
      </c>
    </row>
    <row r="122" spans="1:4" x14ac:dyDescent="0.75">
      <c r="A122" s="2" t="s">
        <v>678</v>
      </c>
      <c r="B122" s="2" t="s">
        <v>679</v>
      </c>
      <c r="C122" s="2">
        <v>3.7315162677978146E-3</v>
      </c>
      <c r="D122" s="2">
        <v>1.0663130798079776</v>
      </c>
    </row>
    <row r="123" spans="1:4" x14ac:dyDescent="0.75">
      <c r="A123" s="2" t="s">
        <v>2053</v>
      </c>
      <c r="B123" s="2" t="s">
        <v>2054</v>
      </c>
      <c r="C123" s="2">
        <v>1.6226066878040832E-2</v>
      </c>
      <c r="D123" s="2">
        <v>1.0580362710677178</v>
      </c>
    </row>
    <row r="124" spans="1:4" x14ac:dyDescent="0.75">
      <c r="A124" s="2" t="s">
        <v>413</v>
      </c>
      <c r="B124" s="2" t="s">
        <v>414</v>
      </c>
      <c r="C124" s="2">
        <v>1.5800599495402849E-2</v>
      </c>
      <c r="D124" s="2">
        <v>1.0561699328116883</v>
      </c>
    </row>
    <row r="125" spans="1:4" x14ac:dyDescent="0.75">
      <c r="A125" s="2" t="s">
        <v>971</v>
      </c>
      <c r="B125" s="2" t="s">
        <v>972</v>
      </c>
      <c r="C125" s="2">
        <v>9.5588098179319513E-4</v>
      </c>
      <c r="D125" s="2">
        <v>1.055080527752319</v>
      </c>
    </row>
    <row r="126" spans="1:4" x14ac:dyDescent="0.75">
      <c r="A126" s="2" t="s">
        <v>853</v>
      </c>
      <c r="B126" s="2" t="s">
        <v>854</v>
      </c>
      <c r="C126" s="2">
        <v>5.0448740945206356E-3</v>
      </c>
      <c r="D126" s="2">
        <v>1.0436071411382191</v>
      </c>
    </row>
    <row r="127" spans="1:4" x14ac:dyDescent="0.75">
      <c r="A127" s="2" t="s">
        <v>758</v>
      </c>
      <c r="B127" s="2" t="s">
        <v>759</v>
      </c>
      <c r="C127" s="2">
        <v>8.6994312633792772E-3</v>
      </c>
      <c r="D127" s="2">
        <v>1.0375175387458258</v>
      </c>
    </row>
    <row r="128" spans="1:4" x14ac:dyDescent="0.75">
      <c r="A128" s="2" t="s">
        <v>453</v>
      </c>
      <c r="B128" s="2" t="s">
        <v>454</v>
      </c>
      <c r="C128" s="2">
        <v>7.5218262423824766E-3</v>
      </c>
      <c r="D128" s="2">
        <v>1.0255883999591837</v>
      </c>
    </row>
    <row r="129" spans="1:4" x14ac:dyDescent="0.75">
      <c r="A129" s="2" t="s">
        <v>294</v>
      </c>
      <c r="B129" s="2" t="s">
        <v>295</v>
      </c>
      <c r="C129" s="2">
        <v>6.34419954932448E-3</v>
      </c>
      <c r="D129" s="2">
        <v>1.0251109399053806</v>
      </c>
    </row>
    <row r="130" spans="1:4" x14ac:dyDescent="0.75">
      <c r="A130" s="2" t="s">
        <v>744</v>
      </c>
      <c r="B130" s="2" t="s">
        <v>745</v>
      </c>
      <c r="C130" s="2">
        <v>1.5999729470031745E-3</v>
      </c>
      <c r="D130" s="2">
        <v>1.0187359886187386</v>
      </c>
    </row>
    <row r="131" spans="1:4" x14ac:dyDescent="0.75">
      <c r="A131" s="2" t="s">
        <v>2002</v>
      </c>
      <c r="B131" s="2" t="s">
        <v>2003</v>
      </c>
      <c r="C131" s="2">
        <v>3.8767507020924782E-2</v>
      </c>
      <c r="D131" s="2">
        <v>1.0172395155352505</v>
      </c>
    </row>
    <row r="132" spans="1:4" x14ac:dyDescent="0.75">
      <c r="A132" s="2" t="s">
        <v>610</v>
      </c>
      <c r="B132" s="2" t="s">
        <v>611</v>
      </c>
      <c r="C132" s="2">
        <v>6.0159351665089013E-3</v>
      </c>
      <c r="D132" s="2">
        <v>1.0106857083135439</v>
      </c>
    </row>
    <row r="133" spans="1:4" x14ac:dyDescent="0.75">
      <c r="A133" s="2" t="s">
        <v>1251</v>
      </c>
      <c r="B133" s="2" t="s">
        <v>1252</v>
      </c>
      <c r="C133" s="2">
        <v>1.8420698337504641E-3</v>
      </c>
      <c r="D133" s="2">
        <v>1.00735656998423</v>
      </c>
    </row>
    <row r="134" spans="1:4" x14ac:dyDescent="0.75">
      <c r="A134" s="2" t="s">
        <v>1012</v>
      </c>
      <c r="B134" s="2" t="s">
        <v>1013</v>
      </c>
      <c r="C134" s="2">
        <v>1.8748214244205701E-3</v>
      </c>
      <c r="D134" s="2">
        <v>1.0061083514378482</v>
      </c>
    </row>
    <row r="135" spans="1:4" x14ac:dyDescent="0.75">
      <c r="A135" s="2" t="s">
        <v>2013</v>
      </c>
      <c r="B135" s="2" t="s">
        <v>2014</v>
      </c>
      <c r="C135" s="2">
        <v>3.5221888230531295E-2</v>
      </c>
      <c r="D135" s="2">
        <v>1.0036660597764377</v>
      </c>
    </row>
    <row r="136" spans="1:4" x14ac:dyDescent="0.75">
      <c r="A136" s="2" t="s">
        <v>1440</v>
      </c>
      <c r="B136" s="2" t="s">
        <v>1441</v>
      </c>
      <c r="C136" s="2">
        <v>1.5356330421753908E-3</v>
      </c>
      <c r="D136" s="2">
        <v>0.98894406307421145</v>
      </c>
    </row>
    <row r="137" spans="1:4" x14ac:dyDescent="0.75">
      <c r="A137" s="2" t="s">
        <v>1619</v>
      </c>
      <c r="B137" s="2" t="s">
        <v>1620</v>
      </c>
      <c r="C137" s="2">
        <v>9.3605122589317871E-3</v>
      </c>
      <c r="D137" s="2">
        <v>0.97835945355751408</v>
      </c>
    </row>
    <row r="138" spans="1:4" x14ac:dyDescent="0.75">
      <c r="A138" s="2" t="s">
        <v>553</v>
      </c>
      <c r="B138" s="2" t="s">
        <v>554</v>
      </c>
      <c r="C138" s="2">
        <v>3.3802099176441669E-2</v>
      </c>
      <c r="D138" s="2">
        <v>0.97465315157142873</v>
      </c>
    </row>
    <row r="139" spans="1:4" x14ac:dyDescent="0.75">
      <c r="A139" s="2" t="s">
        <v>508</v>
      </c>
      <c r="B139" s="2" t="s">
        <v>509</v>
      </c>
      <c r="C139" s="2">
        <v>1.7511038808716566E-2</v>
      </c>
      <c r="D139" s="2">
        <v>0.97366317525417434</v>
      </c>
    </row>
    <row r="140" spans="1:4" x14ac:dyDescent="0.75">
      <c r="A140" s="2" t="s">
        <v>794</v>
      </c>
      <c r="B140" s="2" t="s">
        <v>795</v>
      </c>
      <c r="C140" s="2">
        <v>5.4991835020316163E-3</v>
      </c>
      <c r="D140" s="2">
        <v>0.97286010957328406</v>
      </c>
    </row>
    <row r="141" spans="1:4" x14ac:dyDescent="0.75">
      <c r="A141" s="2" t="s">
        <v>1464</v>
      </c>
      <c r="B141" s="2" t="s">
        <v>1465</v>
      </c>
      <c r="C141" s="2">
        <v>9.490916786607244E-4</v>
      </c>
      <c r="D141" s="2">
        <v>0.97235463320408178</v>
      </c>
    </row>
    <row r="142" spans="1:4" x14ac:dyDescent="0.75">
      <c r="A142" s="2" t="s">
        <v>1123</v>
      </c>
      <c r="B142" s="2" t="s">
        <v>1124</v>
      </c>
      <c r="C142" s="2">
        <v>2.8679231321041089E-2</v>
      </c>
      <c r="D142" s="2">
        <v>0.96671001190630812</v>
      </c>
    </row>
    <row r="143" spans="1:4" x14ac:dyDescent="0.75">
      <c r="A143" s="2" t="s">
        <v>2058</v>
      </c>
      <c r="B143" s="2" t="s">
        <v>2059</v>
      </c>
      <c r="C143" s="2">
        <v>2.2729515253799803E-2</v>
      </c>
      <c r="D143" s="2">
        <v>0.96608515351762536</v>
      </c>
    </row>
    <row r="144" spans="1:4" x14ac:dyDescent="0.75">
      <c r="A144" s="2" t="s">
        <v>1956</v>
      </c>
      <c r="B144" s="2" t="s">
        <v>1957</v>
      </c>
      <c r="C144" s="2">
        <v>7.3426364753256387E-3</v>
      </c>
      <c r="D144" s="2">
        <v>0.95988729606864576</v>
      </c>
    </row>
    <row r="145" spans="1:4" x14ac:dyDescent="0.75">
      <c r="A145" s="2" t="s">
        <v>409</v>
      </c>
      <c r="B145" s="2" t="s">
        <v>410</v>
      </c>
      <c r="C145" s="2">
        <v>3.3433449712652247E-2</v>
      </c>
      <c r="D145" s="2">
        <v>0.95559711080890564</v>
      </c>
    </row>
    <row r="146" spans="1:4" x14ac:dyDescent="0.75">
      <c r="A146" s="2" t="s">
        <v>1170</v>
      </c>
      <c r="B146" s="2" t="s">
        <v>1171</v>
      </c>
      <c r="C146" s="2">
        <v>4.6139586456187516E-3</v>
      </c>
      <c r="D146" s="2">
        <v>0.95520287004452686</v>
      </c>
    </row>
    <row r="147" spans="1:4" x14ac:dyDescent="0.75">
      <c r="A147" s="2" t="s">
        <v>1332</v>
      </c>
      <c r="B147" s="2" t="s">
        <v>1333</v>
      </c>
      <c r="C147" s="2">
        <v>4.000259595314898E-3</v>
      </c>
      <c r="D147" s="2">
        <v>0.95481613359090933</v>
      </c>
    </row>
    <row r="148" spans="1:4" x14ac:dyDescent="0.75">
      <c r="A148" s="2" t="s">
        <v>1717</v>
      </c>
      <c r="B148" s="2" t="s">
        <v>1718</v>
      </c>
      <c r="C148" s="2">
        <v>3.8876969291708072E-2</v>
      </c>
      <c r="D148" s="2">
        <v>0.9413309010380333</v>
      </c>
    </row>
    <row r="149" spans="1:4" x14ac:dyDescent="0.75">
      <c r="A149" s="2" t="s">
        <v>917</v>
      </c>
      <c r="B149" s="2" t="s">
        <v>918</v>
      </c>
      <c r="C149" s="2">
        <v>1.6593149486715093E-2</v>
      </c>
      <c r="D149" s="2">
        <v>0.93289673849443422</v>
      </c>
    </row>
    <row r="150" spans="1:4" x14ac:dyDescent="0.75">
      <c r="A150" s="2" t="s">
        <v>1844</v>
      </c>
      <c r="B150" s="2" t="s">
        <v>1845</v>
      </c>
      <c r="C150" s="2">
        <v>3.5320616774753423E-3</v>
      </c>
      <c r="D150" s="2">
        <v>0.9309076172217069</v>
      </c>
    </row>
    <row r="151" spans="1:4" x14ac:dyDescent="0.75">
      <c r="A151" s="2" t="s">
        <v>1881</v>
      </c>
      <c r="B151" s="2" t="s">
        <v>1882</v>
      </c>
      <c r="C151" s="2">
        <v>1.1506245938229565E-2</v>
      </c>
      <c r="D151" s="2">
        <v>0.9240324673135436</v>
      </c>
    </row>
    <row r="152" spans="1:4" x14ac:dyDescent="0.75">
      <c r="A152" s="2" t="s">
        <v>665</v>
      </c>
      <c r="B152" s="2" t="s">
        <v>666</v>
      </c>
      <c r="C152" s="2">
        <v>1.225364476077531E-4</v>
      </c>
      <c r="D152" s="2">
        <v>0.90123943107328386</v>
      </c>
    </row>
    <row r="153" spans="1:4" x14ac:dyDescent="0.75">
      <c r="A153" s="2" t="s">
        <v>1614</v>
      </c>
      <c r="B153" s="2" t="s">
        <v>1615</v>
      </c>
      <c r="C153" s="2">
        <v>6.2430840501747457E-3</v>
      </c>
      <c r="D153" s="2">
        <v>0.89959805159369199</v>
      </c>
    </row>
    <row r="154" spans="1:4" x14ac:dyDescent="0.75">
      <c r="A154" s="2" t="s">
        <v>781</v>
      </c>
      <c r="B154" s="2" t="s">
        <v>782</v>
      </c>
      <c r="C154" s="2">
        <v>4.1052680936276625E-3</v>
      </c>
      <c r="D154" s="2">
        <v>0.89872403395454548</v>
      </c>
    </row>
    <row r="155" spans="1:4" x14ac:dyDescent="0.75">
      <c r="A155" s="2" t="s">
        <v>1455</v>
      </c>
      <c r="B155" s="2" t="s">
        <v>1456</v>
      </c>
      <c r="C155" s="2">
        <v>1.039646413143972E-2</v>
      </c>
      <c r="D155" s="2">
        <v>0.89641948205102029</v>
      </c>
    </row>
    <row r="156" spans="1:4" x14ac:dyDescent="0.75">
      <c r="A156" s="2" t="s">
        <v>286</v>
      </c>
      <c r="B156" s="2" t="s">
        <v>287</v>
      </c>
      <c r="C156" s="2">
        <v>4.9289138156883856E-2</v>
      </c>
      <c r="D156" s="2">
        <v>0.89463274592300557</v>
      </c>
    </row>
    <row r="157" spans="1:4" x14ac:dyDescent="0.75">
      <c r="A157" s="2" t="s">
        <v>1307</v>
      </c>
      <c r="B157" s="2" t="s">
        <v>1308</v>
      </c>
      <c r="C157" s="2">
        <v>3.9985715359371841E-5</v>
      </c>
      <c r="D157" s="2">
        <v>0.89230231837569562</v>
      </c>
    </row>
    <row r="158" spans="1:4" x14ac:dyDescent="0.75">
      <c r="A158" s="2" t="s">
        <v>1007</v>
      </c>
      <c r="B158" s="2" t="s">
        <v>1008</v>
      </c>
      <c r="C158" s="2">
        <v>3.2755547639615572E-3</v>
      </c>
      <c r="D158" s="2">
        <v>0.89081048723098344</v>
      </c>
    </row>
    <row r="159" spans="1:4" x14ac:dyDescent="0.75">
      <c r="A159" s="2" t="s">
        <v>331</v>
      </c>
      <c r="B159" s="2" t="s">
        <v>332</v>
      </c>
      <c r="C159" s="2">
        <v>3.8212193819729304E-2</v>
      </c>
      <c r="D159" s="2">
        <v>0.88928134015584415</v>
      </c>
    </row>
    <row r="160" spans="1:4" x14ac:dyDescent="0.75">
      <c r="A160" s="2" t="s">
        <v>754</v>
      </c>
      <c r="B160" s="2" t="s">
        <v>755</v>
      </c>
      <c r="C160" s="2">
        <v>9.7925851763797141E-3</v>
      </c>
      <c r="D160" s="2">
        <v>0.88748636990352481</v>
      </c>
    </row>
    <row r="161" spans="1:4" x14ac:dyDescent="0.75">
      <c r="A161" s="2" t="s">
        <v>1275</v>
      </c>
      <c r="B161" s="2" t="s">
        <v>1276</v>
      </c>
      <c r="C161" s="2">
        <v>1.6683973376970741E-2</v>
      </c>
      <c r="D161" s="2">
        <v>0.88703115282560308</v>
      </c>
    </row>
    <row r="162" spans="1:4" x14ac:dyDescent="0.75">
      <c r="A162" s="2" t="s">
        <v>481</v>
      </c>
      <c r="B162" s="2" t="s">
        <v>482</v>
      </c>
      <c r="C162" s="2">
        <v>3.5767515991369523E-3</v>
      </c>
      <c r="D162" s="2">
        <v>0.88608450327736554</v>
      </c>
    </row>
    <row r="163" spans="1:4" x14ac:dyDescent="0.75">
      <c r="A163" s="2" t="s">
        <v>1016</v>
      </c>
      <c r="B163" s="2" t="s">
        <v>1018</v>
      </c>
      <c r="C163" s="2">
        <v>1.3027188867225701E-2</v>
      </c>
      <c r="D163" s="2">
        <v>0.8827606803107606</v>
      </c>
    </row>
    <row r="164" spans="1:4" x14ac:dyDescent="0.75">
      <c r="A164" s="2" t="s">
        <v>281</v>
      </c>
      <c r="B164" s="2" t="s">
        <v>282</v>
      </c>
      <c r="C164" s="2">
        <v>6.7290692415488355E-3</v>
      </c>
      <c r="D164" s="2">
        <v>0.88014870103988874</v>
      </c>
    </row>
    <row r="165" spans="1:4" x14ac:dyDescent="0.75">
      <c r="A165" s="2" t="s">
        <v>1349</v>
      </c>
      <c r="B165" s="2" t="s">
        <v>1350</v>
      </c>
      <c r="C165" s="2">
        <v>1.5840207439470646E-2</v>
      </c>
      <c r="D165" s="2">
        <v>0.87527264181539899</v>
      </c>
    </row>
    <row r="166" spans="1:4" x14ac:dyDescent="0.75">
      <c r="A166" s="2" t="s">
        <v>733</v>
      </c>
      <c r="B166" s="2" t="s">
        <v>734</v>
      </c>
      <c r="C166" s="2">
        <v>1.3630559832842244E-3</v>
      </c>
      <c r="D166" s="2">
        <v>0.87082523449907234</v>
      </c>
    </row>
    <row r="167" spans="1:4" x14ac:dyDescent="0.75">
      <c r="A167" s="2" t="s">
        <v>1873</v>
      </c>
      <c r="B167" s="2" t="s">
        <v>1874</v>
      </c>
      <c r="C167" s="2">
        <v>5.7484334248100758E-3</v>
      </c>
      <c r="D167" s="2">
        <v>0.86141076829591834</v>
      </c>
    </row>
    <row r="168" spans="1:4" x14ac:dyDescent="0.75">
      <c r="A168" s="2" t="s">
        <v>1877</v>
      </c>
      <c r="B168" s="2" t="s">
        <v>1878</v>
      </c>
      <c r="C168" s="2">
        <v>5.637363614367139E-3</v>
      </c>
      <c r="D168" s="2">
        <v>0.85805000985436009</v>
      </c>
    </row>
    <row r="169" spans="1:4" x14ac:dyDescent="0.75">
      <c r="A169" s="2" t="s">
        <v>2051</v>
      </c>
      <c r="B169" s="2" t="s">
        <v>2052</v>
      </c>
      <c r="C169" s="2">
        <v>2.0451696896828891E-2</v>
      </c>
      <c r="D169" s="2">
        <v>0.85583552714656796</v>
      </c>
    </row>
    <row r="170" spans="1:4" x14ac:dyDescent="0.75">
      <c r="A170" s="2" t="s">
        <v>1051</v>
      </c>
      <c r="B170" s="2" t="s">
        <v>1052</v>
      </c>
      <c r="C170" s="2">
        <v>9.6339645556142404E-3</v>
      </c>
      <c r="D170" s="2">
        <v>0.85438377631539875</v>
      </c>
    </row>
    <row r="171" spans="1:4" x14ac:dyDescent="0.75">
      <c r="A171" s="2" t="s">
        <v>922</v>
      </c>
      <c r="B171" s="2" t="s">
        <v>923</v>
      </c>
      <c r="C171" s="2">
        <v>9.7003947127866398E-3</v>
      </c>
      <c r="D171" s="2">
        <v>0.85309525677179965</v>
      </c>
    </row>
    <row r="172" spans="1:4" x14ac:dyDescent="0.75">
      <c r="A172" s="2" t="s">
        <v>771</v>
      </c>
      <c r="B172" s="2" t="s">
        <v>772</v>
      </c>
      <c r="C172" s="2">
        <v>1.0396339614045338E-2</v>
      </c>
      <c r="D172" s="2">
        <v>0.84719398099814491</v>
      </c>
    </row>
    <row r="173" spans="1:4" x14ac:dyDescent="0.75">
      <c r="A173" s="2" t="s">
        <v>1255</v>
      </c>
      <c r="B173" s="2" t="s">
        <v>1256</v>
      </c>
      <c r="C173" s="2">
        <v>1.1417276597147584E-2</v>
      </c>
      <c r="D173" s="2">
        <v>0.84684238582745819</v>
      </c>
    </row>
    <row r="174" spans="1:4" x14ac:dyDescent="0.75">
      <c r="A174" s="2" t="s">
        <v>1822</v>
      </c>
      <c r="B174" s="2" t="s">
        <v>1823</v>
      </c>
      <c r="C174" s="2">
        <v>3.2999530294953307E-3</v>
      </c>
      <c r="D174" s="2">
        <v>0.84567662723933223</v>
      </c>
    </row>
    <row r="175" spans="1:4" x14ac:dyDescent="0.75">
      <c r="A175" s="2" t="s">
        <v>1459</v>
      </c>
      <c r="B175" s="2" t="s">
        <v>1460</v>
      </c>
      <c r="C175" s="2">
        <v>1.3392934498966589E-2</v>
      </c>
      <c r="D175" s="2">
        <v>0.84260120449814502</v>
      </c>
    </row>
    <row r="176" spans="1:4" x14ac:dyDescent="0.75">
      <c r="A176" s="2" t="s">
        <v>588</v>
      </c>
      <c r="B176" s="2" t="s">
        <v>589</v>
      </c>
      <c r="C176" s="2">
        <v>1.5892651424916096E-2</v>
      </c>
      <c r="D176" s="2">
        <v>0.8308395235547309</v>
      </c>
    </row>
    <row r="177" spans="1:4" x14ac:dyDescent="0.75">
      <c r="A177" s="2" t="s">
        <v>1036</v>
      </c>
      <c r="B177" s="2" t="s">
        <v>1037</v>
      </c>
      <c r="C177" s="2">
        <v>7.8443043511200305E-3</v>
      </c>
      <c r="D177" s="2">
        <v>0.83069509602782921</v>
      </c>
    </row>
    <row r="178" spans="1:4" x14ac:dyDescent="0.75">
      <c r="A178" s="2" t="s">
        <v>1519</v>
      </c>
      <c r="B178" s="2" t="s">
        <v>1520</v>
      </c>
      <c r="C178" s="2">
        <v>3.3245791900025003E-2</v>
      </c>
      <c r="D178" s="2">
        <v>0.83035545965027813</v>
      </c>
    </row>
    <row r="179" spans="1:4" x14ac:dyDescent="0.75">
      <c r="A179" s="2" t="s">
        <v>1273</v>
      </c>
      <c r="B179" s="2" t="s">
        <v>1274</v>
      </c>
      <c r="C179" s="2">
        <v>2.6778829461684969E-2</v>
      </c>
      <c r="D179" s="2">
        <v>0.82988868921799641</v>
      </c>
    </row>
    <row r="180" spans="1:4" x14ac:dyDescent="0.75">
      <c r="A180" s="2" t="s">
        <v>2042</v>
      </c>
      <c r="B180" s="2" t="s">
        <v>2043</v>
      </c>
      <c r="C180" s="2">
        <v>4.1493075095463241E-3</v>
      </c>
      <c r="D180" s="2">
        <v>0.82815103298979575</v>
      </c>
    </row>
    <row r="181" spans="1:4" x14ac:dyDescent="0.75">
      <c r="A181" s="2" t="s">
        <v>2055</v>
      </c>
      <c r="B181" s="2" t="s">
        <v>2056</v>
      </c>
      <c r="C181" s="2">
        <v>1.9088668766272788E-2</v>
      </c>
      <c r="D181" s="2">
        <v>0.82314685014842304</v>
      </c>
    </row>
    <row r="182" spans="1:4" x14ac:dyDescent="0.75">
      <c r="A182" s="2" t="s">
        <v>728</v>
      </c>
      <c r="B182" s="2" t="s">
        <v>729</v>
      </c>
      <c r="C182" s="2">
        <v>2.8786135158489601E-2</v>
      </c>
      <c r="D182" s="2">
        <v>0.82153543548330221</v>
      </c>
    </row>
    <row r="183" spans="1:4" x14ac:dyDescent="0.75">
      <c r="A183" s="2" t="s">
        <v>1043</v>
      </c>
      <c r="B183" s="2" t="s">
        <v>1044</v>
      </c>
      <c r="C183" s="2">
        <v>4.4303956496275588E-5</v>
      </c>
      <c r="D183" s="2">
        <v>0.8195377629573285</v>
      </c>
    </row>
    <row r="184" spans="1:4" x14ac:dyDescent="0.75">
      <c r="A184" s="2" t="s">
        <v>1398</v>
      </c>
      <c r="B184" s="2" t="s">
        <v>1399</v>
      </c>
      <c r="C184" s="2">
        <v>1.5492056481112456E-3</v>
      </c>
      <c r="D184" s="2">
        <v>0.8182947167319109</v>
      </c>
    </row>
    <row r="185" spans="1:4" x14ac:dyDescent="0.75">
      <c r="A185" s="2" t="s">
        <v>254</v>
      </c>
      <c r="B185" s="2" t="s">
        <v>255</v>
      </c>
      <c r="C185" s="2">
        <v>3.8699160320151652E-2</v>
      </c>
      <c r="D185" s="2">
        <v>0.79865665826066756</v>
      </c>
    </row>
    <row r="186" spans="1:4" x14ac:dyDescent="0.75">
      <c r="A186" s="2" t="s">
        <v>1383</v>
      </c>
      <c r="B186" s="2" t="s">
        <v>1384</v>
      </c>
      <c r="C186" s="2">
        <v>2.7731824809780468E-3</v>
      </c>
      <c r="D186" s="2">
        <v>0.7937343307847865</v>
      </c>
    </row>
    <row r="187" spans="1:4" x14ac:dyDescent="0.75">
      <c r="A187" s="2" t="s">
        <v>1432</v>
      </c>
      <c r="B187" s="2" t="s">
        <v>1433</v>
      </c>
      <c r="C187" s="2">
        <v>7.5660536568948563E-6</v>
      </c>
      <c r="D187" s="2">
        <v>0.79332494722912794</v>
      </c>
    </row>
    <row r="188" spans="1:4" x14ac:dyDescent="0.75">
      <c r="A188" s="2" t="s">
        <v>671</v>
      </c>
      <c r="B188" s="2" t="s">
        <v>672</v>
      </c>
      <c r="C188" s="2">
        <v>3.8571000958458133E-4</v>
      </c>
      <c r="D188" s="2">
        <v>0.79103812327736522</v>
      </c>
    </row>
    <row r="189" spans="1:4" x14ac:dyDescent="0.75">
      <c r="A189" s="2" t="s">
        <v>1498</v>
      </c>
      <c r="B189" s="2" t="s">
        <v>1499</v>
      </c>
      <c r="C189" s="2">
        <v>2.8045052298843946E-4</v>
      </c>
      <c r="D189" s="2">
        <v>0.78428885791187386</v>
      </c>
    </row>
    <row r="190" spans="1:4" x14ac:dyDescent="0.75">
      <c r="A190" s="2" t="s">
        <v>233</v>
      </c>
      <c r="B190" s="2" t="s">
        <v>234</v>
      </c>
      <c r="C190" s="2">
        <v>3.2118638112596701E-2</v>
      </c>
      <c r="D190" s="2">
        <v>0.7771259948923932</v>
      </c>
    </row>
    <row r="191" spans="1:4" x14ac:dyDescent="0.75">
      <c r="A191" s="2" t="s">
        <v>1049</v>
      </c>
      <c r="B191" s="2" t="s">
        <v>1050</v>
      </c>
      <c r="C191" s="2">
        <v>1.338741720916059E-2</v>
      </c>
      <c r="D191" s="2">
        <v>0.76576808291094611</v>
      </c>
    </row>
    <row r="192" spans="1:4" x14ac:dyDescent="0.75">
      <c r="A192" s="2" t="s">
        <v>1025</v>
      </c>
      <c r="B192" s="2" t="s">
        <v>1026</v>
      </c>
      <c r="C192" s="2">
        <v>2.3017510744660567E-2</v>
      </c>
      <c r="D192" s="2">
        <v>0.76557115101576989</v>
      </c>
    </row>
    <row r="193" spans="1:4" x14ac:dyDescent="0.75">
      <c r="A193" s="2" t="s">
        <v>1883</v>
      </c>
      <c r="B193" s="2" t="s">
        <v>1884</v>
      </c>
      <c r="C193" s="2">
        <v>3.0882238493192021E-2</v>
      </c>
      <c r="D193" s="2">
        <v>0.76087011683209649</v>
      </c>
    </row>
    <row r="194" spans="1:4" x14ac:dyDescent="0.75">
      <c r="A194" s="2" t="s">
        <v>1045</v>
      </c>
      <c r="B194" s="2" t="s">
        <v>1046</v>
      </c>
      <c r="C194" s="2">
        <v>7.5856239231014114E-4</v>
      </c>
      <c r="D194" s="2">
        <v>0.76049777289239329</v>
      </c>
    </row>
    <row r="195" spans="1:4" x14ac:dyDescent="0.75">
      <c r="A195" s="2" t="s">
        <v>1094</v>
      </c>
      <c r="B195" s="2" t="s">
        <v>1095</v>
      </c>
      <c r="C195" s="2">
        <v>3.2287842562284286E-2</v>
      </c>
      <c r="D195" s="2">
        <v>0.75183643728107619</v>
      </c>
    </row>
    <row r="196" spans="1:4" x14ac:dyDescent="0.75">
      <c r="A196" s="2" t="s">
        <v>1330</v>
      </c>
      <c r="B196" s="2" t="s">
        <v>1331</v>
      </c>
      <c r="C196" s="2">
        <v>1.9343849799234765E-2</v>
      </c>
      <c r="D196" s="2">
        <v>0.74666317666790349</v>
      </c>
    </row>
    <row r="197" spans="1:4" x14ac:dyDescent="0.75">
      <c r="A197" s="2" t="s">
        <v>367</v>
      </c>
      <c r="B197" s="2" t="s">
        <v>368</v>
      </c>
      <c r="C197" s="2">
        <v>3.0105874484432121E-2</v>
      </c>
      <c r="D197" s="2">
        <v>0.74364749982003708</v>
      </c>
    </row>
    <row r="198" spans="1:4" x14ac:dyDescent="0.75">
      <c r="A198" s="2" t="s">
        <v>1277</v>
      </c>
      <c r="B198" s="2" t="s">
        <v>1278</v>
      </c>
      <c r="C198" s="2">
        <v>1.4652843910833187E-2</v>
      </c>
      <c r="D198" s="2">
        <v>0.73470352786270876</v>
      </c>
    </row>
    <row r="199" spans="1:4" x14ac:dyDescent="0.75">
      <c r="A199" s="2" t="s">
        <v>669</v>
      </c>
      <c r="B199" s="2" t="s">
        <v>670</v>
      </c>
      <c r="C199" s="2">
        <v>3.9960644852999737E-2</v>
      </c>
      <c r="D199" s="2">
        <v>0.73384711345176257</v>
      </c>
    </row>
    <row r="200" spans="1:4" x14ac:dyDescent="0.75">
      <c r="A200" s="2" t="s">
        <v>1549</v>
      </c>
      <c r="B200" s="2" t="s">
        <v>1550</v>
      </c>
      <c r="C200" s="2">
        <v>3.5253020887238396E-3</v>
      </c>
      <c r="D200" s="2">
        <v>0.7307945322643784</v>
      </c>
    </row>
    <row r="201" spans="1:4" x14ac:dyDescent="0.75">
      <c r="A201" s="2" t="s">
        <v>1107</v>
      </c>
      <c r="B201" s="2" t="s">
        <v>1108</v>
      </c>
      <c r="C201" s="2">
        <v>3.9766183568400873E-3</v>
      </c>
      <c r="D201" s="2">
        <v>0.71639526539239329</v>
      </c>
    </row>
    <row r="202" spans="1:4" x14ac:dyDescent="0.75">
      <c r="A202" s="2" t="s">
        <v>2040</v>
      </c>
      <c r="B202" s="2" t="s">
        <v>2041</v>
      </c>
      <c r="C202" s="2">
        <v>2.1834381679020964E-2</v>
      </c>
      <c r="D202" s="2">
        <v>0.71068337821985161</v>
      </c>
    </row>
    <row r="203" spans="1:4" x14ac:dyDescent="0.75">
      <c r="A203" s="2" t="s">
        <v>241</v>
      </c>
      <c r="B203" s="2" t="s">
        <v>242</v>
      </c>
      <c r="C203" s="2">
        <v>4.1257568764506924E-2</v>
      </c>
      <c r="D203" s="2">
        <v>0.70203376575695731</v>
      </c>
    </row>
    <row r="204" spans="1:4" x14ac:dyDescent="0.75">
      <c r="A204" s="2" t="s">
        <v>628</v>
      </c>
      <c r="B204" s="2" t="s">
        <v>629</v>
      </c>
      <c r="C204" s="2">
        <v>2.8277568974914007E-2</v>
      </c>
      <c r="D204" s="2">
        <v>0.70180491709090898</v>
      </c>
    </row>
    <row r="205" spans="1:4" x14ac:dyDescent="0.75">
      <c r="A205" s="2" t="s">
        <v>944</v>
      </c>
      <c r="B205" s="2" t="s">
        <v>945</v>
      </c>
      <c r="C205" s="2">
        <v>9.5276543151704232E-4</v>
      </c>
      <c r="D205" s="2">
        <v>0.69457161734601114</v>
      </c>
    </row>
    <row r="206" spans="1:4" x14ac:dyDescent="0.75">
      <c r="A206" s="2" t="s">
        <v>680</v>
      </c>
      <c r="B206" s="2" t="s">
        <v>681</v>
      </c>
      <c r="C206" s="2">
        <v>4.2474125772645418E-4</v>
      </c>
      <c r="D206" s="2">
        <v>0.69371187141094603</v>
      </c>
    </row>
    <row r="207" spans="1:4" x14ac:dyDescent="0.75">
      <c r="A207" s="2" t="s">
        <v>2110</v>
      </c>
      <c r="B207" s="2" t="s">
        <v>2111</v>
      </c>
      <c r="C207" s="2">
        <v>3.7325283938459144E-2</v>
      </c>
      <c r="D207" s="2">
        <v>0.69345973356400736</v>
      </c>
    </row>
    <row r="208" spans="1:4" x14ac:dyDescent="0.75">
      <c r="A208" s="2" t="s">
        <v>702</v>
      </c>
      <c r="B208" s="2" t="s">
        <v>703</v>
      </c>
      <c r="C208" s="2">
        <v>8.1170804668180888E-4</v>
      </c>
      <c r="D208" s="2">
        <v>0.68937225969573279</v>
      </c>
    </row>
    <row r="209" spans="1:4" x14ac:dyDescent="0.75">
      <c r="A209" s="2" t="s">
        <v>1630</v>
      </c>
      <c r="B209" s="2" t="s">
        <v>1631</v>
      </c>
      <c r="C209" s="2">
        <v>2.8546588385763867E-2</v>
      </c>
      <c r="D209" s="2">
        <v>0.68660213546846016</v>
      </c>
    </row>
    <row r="210" spans="1:4" x14ac:dyDescent="0.75">
      <c r="A210" s="2" t="s">
        <v>1954</v>
      </c>
      <c r="B210" s="2" t="s">
        <v>1955</v>
      </c>
      <c r="C210" s="2">
        <v>1.2210669495103672E-2</v>
      </c>
      <c r="D210" s="2">
        <v>0.68077338935714271</v>
      </c>
    </row>
    <row r="211" spans="1:4" x14ac:dyDescent="0.75">
      <c r="A211" s="2" t="s">
        <v>1379</v>
      </c>
      <c r="B211" s="2" t="s">
        <v>1380</v>
      </c>
      <c r="C211" s="2">
        <v>2.6644079130851383E-2</v>
      </c>
      <c r="D211" s="2">
        <v>0.66306865824304262</v>
      </c>
    </row>
    <row r="212" spans="1:4" x14ac:dyDescent="0.75">
      <c r="A212" s="2" t="s">
        <v>867</v>
      </c>
      <c r="B212" s="2" t="s">
        <v>868</v>
      </c>
      <c r="C212" s="2">
        <v>4.0608264116875528E-2</v>
      </c>
      <c r="D212" s="2">
        <v>0.65072235267996303</v>
      </c>
    </row>
    <row r="213" spans="1:4" x14ac:dyDescent="0.75">
      <c r="A213" s="2" t="s">
        <v>1566</v>
      </c>
      <c r="B213" s="2" t="s">
        <v>1567</v>
      </c>
      <c r="C213" s="2">
        <v>2.2067609679650883E-2</v>
      </c>
      <c r="D213" s="2">
        <v>0.65015269602133574</v>
      </c>
    </row>
    <row r="214" spans="1:4" x14ac:dyDescent="0.75">
      <c r="A214" s="2" t="s">
        <v>855</v>
      </c>
      <c r="B214" s="2" t="s">
        <v>856</v>
      </c>
      <c r="C214" s="2">
        <v>3.5689206274981491E-3</v>
      </c>
      <c r="D214" s="2">
        <v>0.6496125329990724</v>
      </c>
    </row>
    <row r="215" spans="1:4" x14ac:dyDescent="0.75">
      <c r="A215" s="2" t="s">
        <v>1402</v>
      </c>
      <c r="B215" s="2" t="s">
        <v>1403</v>
      </c>
      <c r="C215" s="2">
        <v>1.6978622964356392E-2</v>
      </c>
      <c r="D215" s="2">
        <v>0.64605732969387752</v>
      </c>
    </row>
    <row r="216" spans="1:4" x14ac:dyDescent="0.75">
      <c r="A216" s="2" t="s">
        <v>906</v>
      </c>
      <c r="B216" s="2" t="s">
        <v>907</v>
      </c>
      <c r="C216" s="2">
        <v>2.7362523670230149E-2</v>
      </c>
      <c r="D216" s="2">
        <v>0.637628010890538</v>
      </c>
    </row>
    <row r="217" spans="1:4" x14ac:dyDescent="0.75">
      <c r="A217" s="2" t="s">
        <v>593</v>
      </c>
      <c r="B217" s="2" t="s">
        <v>594</v>
      </c>
      <c r="C217" s="2">
        <v>2.5498803449309467E-3</v>
      </c>
      <c r="D217" s="2">
        <v>0.63600278378756947</v>
      </c>
    </row>
    <row r="218" spans="1:4" x14ac:dyDescent="0.75">
      <c r="A218" s="2" t="s">
        <v>1359</v>
      </c>
      <c r="B218" s="2" t="s">
        <v>1360</v>
      </c>
      <c r="C218" s="2">
        <v>1.3772147913653471E-2</v>
      </c>
      <c r="D218" s="2">
        <v>0.62387355568367353</v>
      </c>
    </row>
    <row r="219" spans="1:4" x14ac:dyDescent="0.75">
      <c r="A219" s="2" t="s">
        <v>1534</v>
      </c>
      <c r="B219" s="2" t="s">
        <v>1535</v>
      </c>
      <c r="C219" s="2">
        <v>4.7441206916843413E-2</v>
      </c>
      <c r="D219" s="2">
        <v>0.62168404381354359</v>
      </c>
    </row>
    <row r="220" spans="1:4" x14ac:dyDescent="0.75">
      <c r="A220" s="2" t="s">
        <v>682</v>
      </c>
      <c r="B220" s="2" t="s">
        <v>683</v>
      </c>
      <c r="C220" s="2">
        <v>3.7368198443749938E-2</v>
      </c>
      <c r="D220" s="2">
        <v>0.59842838607977744</v>
      </c>
    </row>
    <row r="221" spans="1:4" x14ac:dyDescent="0.75">
      <c r="A221" s="2" t="s">
        <v>1758</v>
      </c>
      <c r="B221" s="2" t="s">
        <v>1759</v>
      </c>
      <c r="C221" s="2">
        <v>1.2741595367539956E-3</v>
      </c>
      <c r="D221" s="2">
        <v>0.57881975808070507</v>
      </c>
    </row>
    <row r="222" spans="1:4" x14ac:dyDescent="0.75">
      <c r="A222" s="2" t="s">
        <v>1253</v>
      </c>
      <c r="B222" s="2" t="s">
        <v>1254</v>
      </c>
      <c r="C222" s="2">
        <v>4.166473454363688E-2</v>
      </c>
      <c r="D222" s="2">
        <v>0.5787034240992579</v>
      </c>
    </row>
    <row r="223" spans="1:4" x14ac:dyDescent="0.75">
      <c r="A223" s="2" t="s">
        <v>1688</v>
      </c>
      <c r="B223" s="2" t="s">
        <v>1689</v>
      </c>
      <c r="C223" s="2">
        <v>5.7856962539895671E-3</v>
      </c>
      <c r="D223" s="2">
        <v>0.57451141325788491</v>
      </c>
    </row>
    <row r="224" spans="1:4" x14ac:dyDescent="0.75">
      <c r="A224" s="2" t="s">
        <v>1111</v>
      </c>
      <c r="B224" s="2" t="s">
        <v>1112</v>
      </c>
      <c r="C224" s="2">
        <v>1.0332774998282458E-2</v>
      </c>
      <c r="D224" s="2">
        <v>0.55681503752597417</v>
      </c>
    </row>
    <row r="225" spans="1:4" x14ac:dyDescent="0.75">
      <c r="A225" s="2" t="s">
        <v>468</v>
      </c>
      <c r="B225" s="2" t="s">
        <v>469</v>
      </c>
      <c r="C225" s="2">
        <v>4.4748791501389627E-2</v>
      </c>
      <c r="D225" s="2">
        <v>0.53968905391372901</v>
      </c>
    </row>
    <row r="226" spans="1:4" x14ac:dyDescent="0.75">
      <c r="A226" s="2" t="s">
        <v>742</v>
      </c>
      <c r="B226" s="2" t="s">
        <v>743</v>
      </c>
      <c r="C226" s="2">
        <v>9.2105313432375747E-3</v>
      </c>
      <c r="D226" s="2">
        <v>0.53028199945825605</v>
      </c>
    </row>
    <row r="227" spans="1:4" x14ac:dyDescent="0.75">
      <c r="A227" s="2" t="s">
        <v>415</v>
      </c>
      <c r="B227" s="2" t="s">
        <v>416</v>
      </c>
      <c r="C227" s="2">
        <v>3.0491367287256356E-2</v>
      </c>
      <c r="D227" s="2">
        <v>0.52802142848979583</v>
      </c>
    </row>
    <row r="228" spans="1:4" x14ac:dyDescent="0.75">
      <c r="A228" s="2" t="s">
        <v>746</v>
      </c>
      <c r="B228" s="2" t="s">
        <v>747</v>
      </c>
      <c r="C228" s="2">
        <v>1.3231843290266871E-2</v>
      </c>
      <c r="D228" s="2">
        <v>0.51041883398979582</v>
      </c>
    </row>
    <row r="229" spans="1:4" x14ac:dyDescent="0.75">
      <c r="A229" s="2" t="s">
        <v>1839</v>
      </c>
      <c r="B229" s="2" t="s">
        <v>1840</v>
      </c>
      <c r="C229" s="2">
        <v>5.8400272982580895E-3</v>
      </c>
      <c r="D229" s="2">
        <v>0.48078432084230061</v>
      </c>
    </row>
    <row r="230" spans="1:4" x14ac:dyDescent="0.75">
      <c r="A230" s="2" t="s">
        <v>1388</v>
      </c>
      <c r="B230" s="2" t="s">
        <v>1389</v>
      </c>
      <c r="C230" s="2">
        <v>1.4621733349412575E-2</v>
      </c>
      <c r="D230" s="2">
        <v>0.478684600926716</v>
      </c>
    </row>
    <row r="231" spans="1:4" x14ac:dyDescent="0.75">
      <c r="A231" s="2" t="s">
        <v>726</v>
      </c>
      <c r="B231" s="2" t="s">
        <v>727</v>
      </c>
      <c r="C231" s="2">
        <v>2.076652214027791E-2</v>
      </c>
      <c r="D231" s="2">
        <v>0.47710454459276441</v>
      </c>
    </row>
    <row r="232" spans="1:4" x14ac:dyDescent="0.75">
      <c r="A232" s="2" t="s">
        <v>1773</v>
      </c>
      <c r="B232" s="2" t="s">
        <v>1774</v>
      </c>
      <c r="C232" s="2">
        <v>3.9935530951867658E-2</v>
      </c>
      <c r="D232" s="2">
        <v>0.4659125273116882</v>
      </c>
    </row>
    <row r="233" spans="1:4" x14ac:dyDescent="0.75">
      <c r="A233" s="2" t="s">
        <v>1118</v>
      </c>
      <c r="B233" s="2" t="s">
        <v>1119</v>
      </c>
      <c r="C233" s="2">
        <v>2.4048371034584314E-2</v>
      </c>
      <c r="D233" s="2">
        <v>0.40125362314564</v>
      </c>
    </row>
    <row r="234" spans="1:4" x14ac:dyDescent="0.75">
      <c r="A234" s="2" t="s">
        <v>1038</v>
      </c>
      <c r="B234" s="2" t="s">
        <v>1039</v>
      </c>
      <c r="C234" s="2">
        <v>2.9150483676476487E-2</v>
      </c>
      <c r="D234" s="2">
        <v>0.38168377036270884</v>
      </c>
    </row>
    <row r="235" spans="1:4" x14ac:dyDescent="0.75">
      <c r="A235" s="2" t="s">
        <v>448</v>
      </c>
      <c r="B235" s="2" t="s">
        <v>449</v>
      </c>
      <c r="C235" s="2">
        <v>3.963235240052216E-2</v>
      </c>
      <c r="D235" s="2">
        <v>0.32508507005565879</v>
      </c>
    </row>
    <row r="236" spans="1:4" x14ac:dyDescent="0.75">
      <c r="A236" s="2" t="s">
        <v>1271</v>
      </c>
      <c r="B236" s="2" t="s">
        <v>1272</v>
      </c>
      <c r="C236" s="2">
        <v>4.3025902875406301E-2</v>
      </c>
      <c r="D236" s="2">
        <v>0.28607041283024121</v>
      </c>
    </row>
    <row r="237" spans="1:4" x14ac:dyDescent="0.75">
      <c r="A237" s="2" t="s">
        <v>1199</v>
      </c>
      <c r="B237" s="2" t="s">
        <v>1200</v>
      </c>
      <c r="C237" s="2">
        <v>4.5237059954621683E-2</v>
      </c>
      <c r="D237" s="2">
        <v>-0.34737606421706857</v>
      </c>
    </row>
    <row r="238" spans="1:4" x14ac:dyDescent="0.75">
      <c r="A238" s="2" t="s">
        <v>389</v>
      </c>
      <c r="B238" s="2" t="s">
        <v>390</v>
      </c>
      <c r="C238" s="2">
        <v>4.995363536668769E-2</v>
      </c>
      <c r="D238" s="2">
        <v>-0.37728951253061227</v>
      </c>
    </row>
    <row r="239" spans="1:4" x14ac:dyDescent="0.75">
      <c r="A239" s="2" t="s">
        <v>1943</v>
      </c>
      <c r="B239" s="2" t="s">
        <v>1944</v>
      </c>
      <c r="C239" s="2">
        <v>1.4828477033621385E-2</v>
      </c>
      <c r="D239" s="2">
        <v>-0.38509907125139153</v>
      </c>
    </row>
    <row r="240" spans="1:4" x14ac:dyDescent="0.75">
      <c r="A240" s="2" t="s">
        <v>1128</v>
      </c>
      <c r="B240" s="2" t="s">
        <v>1129</v>
      </c>
      <c r="C240" s="2">
        <v>1.7727400055109258E-2</v>
      </c>
      <c r="D240" s="2">
        <v>-0.40454675769387749</v>
      </c>
    </row>
    <row r="241" spans="1:4" x14ac:dyDescent="0.75">
      <c r="A241" s="2" t="s">
        <v>1674</v>
      </c>
      <c r="B241" s="2" t="s">
        <v>1675</v>
      </c>
      <c r="C241" s="2">
        <v>4.5791811991240564E-2</v>
      </c>
      <c r="D241" s="2">
        <v>-0.40537347473283863</v>
      </c>
    </row>
    <row r="242" spans="1:4" x14ac:dyDescent="0.75">
      <c r="A242" s="2" t="s">
        <v>1545</v>
      </c>
      <c r="B242" s="2" t="s">
        <v>1546</v>
      </c>
      <c r="C242" s="2">
        <v>2.8874042154354851E-2</v>
      </c>
      <c r="D242" s="2">
        <v>-0.44728793714656767</v>
      </c>
    </row>
    <row r="243" spans="1:4" x14ac:dyDescent="0.75">
      <c r="A243" s="2" t="s">
        <v>1645</v>
      </c>
      <c r="B243" s="2" t="s">
        <v>1646</v>
      </c>
      <c r="C243" s="2">
        <v>2.3338547985890266E-2</v>
      </c>
      <c r="D243" s="2">
        <v>-0.45820296857142861</v>
      </c>
    </row>
    <row r="244" spans="1:4" x14ac:dyDescent="0.75">
      <c r="A244" s="2" t="s">
        <v>1591</v>
      </c>
      <c r="B244" s="2" t="s">
        <v>1592</v>
      </c>
      <c r="C244" s="2">
        <v>8.5168623563569579E-3</v>
      </c>
      <c r="D244" s="2">
        <v>-0.4681830153070502</v>
      </c>
    </row>
    <row r="245" spans="1:4" x14ac:dyDescent="0.75">
      <c r="A245" s="2" t="s">
        <v>620</v>
      </c>
      <c r="B245" s="2" t="s">
        <v>621</v>
      </c>
      <c r="C245" s="2">
        <v>4.2253902683713304E-2</v>
      </c>
      <c r="D245" s="2">
        <v>-0.47039573542115032</v>
      </c>
    </row>
    <row r="246" spans="1:4" x14ac:dyDescent="0.75">
      <c r="A246" s="2" t="s">
        <v>843</v>
      </c>
      <c r="B246" s="2" t="s">
        <v>844</v>
      </c>
      <c r="C246" s="2">
        <v>3.0772761179556626E-2</v>
      </c>
      <c r="D246" s="2">
        <v>-0.50093627007606678</v>
      </c>
    </row>
    <row r="247" spans="1:4" x14ac:dyDescent="0.75">
      <c r="A247" s="2" t="s">
        <v>1914</v>
      </c>
      <c r="B247" s="2" t="s">
        <v>1915</v>
      </c>
      <c r="C247" s="2">
        <v>3.4504143928896149E-2</v>
      </c>
      <c r="D247" s="2">
        <v>-0.52528266076345087</v>
      </c>
    </row>
    <row r="248" spans="1:4" x14ac:dyDescent="0.75">
      <c r="A248" s="2" t="s">
        <v>1322</v>
      </c>
      <c r="B248" s="2" t="s">
        <v>1323</v>
      </c>
      <c r="C248" s="2">
        <v>3.6045769042539644E-2</v>
      </c>
      <c r="D248" s="2">
        <v>-0.52793450303432277</v>
      </c>
    </row>
    <row r="249" spans="1:4" x14ac:dyDescent="0.75">
      <c r="A249" s="2" t="s">
        <v>1879</v>
      </c>
      <c r="B249" s="2" t="s">
        <v>1880</v>
      </c>
      <c r="C249" s="2">
        <v>1.1215497706892471E-3</v>
      </c>
      <c r="D249" s="2">
        <v>-0.55234229834972182</v>
      </c>
    </row>
    <row r="250" spans="1:4" x14ac:dyDescent="0.75">
      <c r="A250" s="2" t="s">
        <v>501</v>
      </c>
      <c r="B250" s="2" t="s">
        <v>502</v>
      </c>
      <c r="C250" s="2">
        <v>2.7721111449287522E-4</v>
      </c>
      <c r="D250" s="2">
        <v>-0.55860046494712423</v>
      </c>
    </row>
    <row r="251" spans="1:4" x14ac:dyDescent="0.75">
      <c r="A251" s="2" t="s">
        <v>1194</v>
      </c>
      <c r="B251" s="2" t="s">
        <v>1195</v>
      </c>
      <c r="C251" s="2">
        <v>3.5716023767601236E-4</v>
      </c>
      <c r="D251" s="2">
        <v>-0.55884915482931352</v>
      </c>
    </row>
    <row r="252" spans="1:4" x14ac:dyDescent="0.75">
      <c r="A252" s="2" t="s">
        <v>1357</v>
      </c>
      <c r="B252" s="2" t="s">
        <v>1358</v>
      </c>
      <c r="C252" s="2">
        <v>1.9230931247163328E-2</v>
      </c>
      <c r="D252" s="2">
        <v>-0.58260426460389603</v>
      </c>
    </row>
    <row r="253" spans="1:4" x14ac:dyDescent="0.75">
      <c r="A253" s="2" t="s">
        <v>605</v>
      </c>
      <c r="B253" s="2" t="s">
        <v>606</v>
      </c>
      <c r="C253" s="2">
        <v>2.0433276825732781E-2</v>
      </c>
      <c r="D253" s="2">
        <v>-0.58312699836827453</v>
      </c>
    </row>
    <row r="254" spans="1:4" x14ac:dyDescent="0.75">
      <c r="A254" s="2" t="s">
        <v>1133</v>
      </c>
      <c r="B254" s="2" t="s">
        <v>1134</v>
      </c>
      <c r="C254" s="2">
        <v>1.775105104309636E-2</v>
      </c>
      <c r="D254" s="2">
        <v>-0.5939446212959183</v>
      </c>
    </row>
    <row r="255" spans="1:4" x14ac:dyDescent="0.75">
      <c r="A255" s="2" t="s">
        <v>1000</v>
      </c>
      <c r="B255" s="2" t="s">
        <v>1001</v>
      </c>
      <c r="C255" s="2">
        <v>2.1566772785869062E-2</v>
      </c>
      <c r="D255" s="2">
        <v>-0.61849527724397046</v>
      </c>
    </row>
    <row r="256" spans="1:4" x14ac:dyDescent="0.75">
      <c r="A256" s="2" t="s">
        <v>687</v>
      </c>
      <c r="B256" s="2" t="s">
        <v>688</v>
      </c>
      <c r="C256" s="2">
        <v>3.6984835827577098E-2</v>
      </c>
      <c r="D256" s="2">
        <v>-0.62517893473098329</v>
      </c>
    </row>
    <row r="257" spans="1:4" x14ac:dyDescent="0.75">
      <c r="A257" s="2" t="s">
        <v>535</v>
      </c>
      <c r="B257" s="2" t="s">
        <v>536</v>
      </c>
      <c r="C257" s="2">
        <v>1.151136157068214E-2</v>
      </c>
      <c r="D257" s="2">
        <v>-0.62834137941465662</v>
      </c>
    </row>
    <row r="258" spans="1:4" x14ac:dyDescent="0.75">
      <c r="A258" s="2" t="s">
        <v>689</v>
      </c>
      <c r="B258" s="2" t="s">
        <v>690</v>
      </c>
      <c r="C258" s="2">
        <v>3.3488151062936532E-2</v>
      </c>
      <c r="D258" s="2">
        <v>-0.63894136417625225</v>
      </c>
    </row>
    <row r="259" spans="1:4" x14ac:dyDescent="0.75">
      <c r="A259" s="2" t="s">
        <v>1269</v>
      </c>
      <c r="B259" s="2" t="s">
        <v>1270</v>
      </c>
      <c r="C259" s="2">
        <v>7.4993811612531257E-3</v>
      </c>
      <c r="D259" s="2">
        <v>-0.64102022831076066</v>
      </c>
    </row>
    <row r="260" spans="1:4" x14ac:dyDescent="0.75">
      <c r="A260" s="2" t="s">
        <v>626</v>
      </c>
      <c r="B260" s="2" t="s">
        <v>627</v>
      </c>
      <c r="C260" s="2">
        <v>3.5513231702417644E-2</v>
      </c>
      <c r="D260" s="2">
        <v>-0.64339220199721703</v>
      </c>
    </row>
    <row r="261" spans="1:4" x14ac:dyDescent="0.75">
      <c r="A261" s="2" t="s">
        <v>1309</v>
      </c>
      <c r="B261" s="2" t="s">
        <v>1310</v>
      </c>
      <c r="C261" s="2">
        <v>1.4941803381958529E-2</v>
      </c>
      <c r="D261" s="2">
        <v>-0.6610291230927644</v>
      </c>
    </row>
    <row r="262" spans="1:4" x14ac:dyDescent="0.75">
      <c r="A262" s="2" t="s">
        <v>1885</v>
      </c>
      <c r="B262" s="2" t="s">
        <v>1886</v>
      </c>
      <c r="C262" s="2">
        <v>2.1744697749917635E-2</v>
      </c>
      <c r="D262" s="2">
        <v>-0.67197968793042684</v>
      </c>
    </row>
    <row r="263" spans="1:4" x14ac:dyDescent="0.75">
      <c r="A263" s="2" t="s">
        <v>1555</v>
      </c>
      <c r="B263" s="2" t="s">
        <v>1556</v>
      </c>
      <c r="C263" s="2">
        <v>1.7791082796260727E-2</v>
      </c>
      <c r="D263" s="2">
        <v>-0.68589054565120589</v>
      </c>
    </row>
    <row r="264" spans="1:4" x14ac:dyDescent="0.75">
      <c r="A264" s="2" t="s">
        <v>222</v>
      </c>
      <c r="B264" s="2" t="s">
        <v>223</v>
      </c>
      <c r="C264" s="2">
        <v>5.5645243286918597E-3</v>
      </c>
      <c r="D264" s="2">
        <v>-0.69301483867254177</v>
      </c>
    </row>
    <row r="265" spans="1:4" x14ac:dyDescent="0.75">
      <c r="A265" s="2" t="s">
        <v>1766</v>
      </c>
      <c r="B265" s="2" t="s">
        <v>1767</v>
      </c>
      <c r="C265" s="2">
        <v>6.807932105796303E-4</v>
      </c>
      <c r="D265" s="2">
        <v>-0.71485233585528762</v>
      </c>
    </row>
    <row r="266" spans="1:4" x14ac:dyDescent="0.75">
      <c r="A266" s="2" t="s">
        <v>351</v>
      </c>
      <c r="B266" s="2" t="s">
        <v>352</v>
      </c>
      <c r="C266" s="2">
        <v>1.0884310119903805E-2</v>
      </c>
      <c r="D266" s="2">
        <v>-0.71603320058534325</v>
      </c>
    </row>
    <row r="267" spans="1:4" x14ac:dyDescent="0.75">
      <c r="A267" s="2" t="s">
        <v>1427</v>
      </c>
      <c r="B267" s="2" t="s">
        <v>1428</v>
      </c>
      <c r="C267" s="2">
        <v>6.4899724042008099E-4</v>
      </c>
      <c r="D267" s="2">
        <v>-0.71636696834601121</v>
      </c>
    </row>
    <row r="268" spans="1:4" x14ac:dyDescent="0.75">
      <c r="A268" s="2" t="s">
        <v>1056</v>
      </c>
      <c r="B268" s="2" t="s">
        <v>1057</v>
      </c>
      <c r="C268" s="2">
        <v>1.6216922831330236E-3</v>
      </c>
      <c r="D268" s="2">
        <v>-0.72399117371892385</v>
      </c>
    </row>
    <row r="269" spans="1:4" x14ac:dyDescent="0.75">
      <c r="A269" s="2" t="s">
        <v>1753</v>
      </c>
      <c r="B269" s="2" t="s">
        <v>1754</v>
      </c>
      <c r="C269" s="2">
        <v>3.397463805990316E-2</v>
      </c>
      <c r="D269" s="2">
        <v>-0.73940650694434151</v>
      </c>
    </row>
    <row r="270" spans="1:4" x14ac:dyDescent="0.75">
      <c r="A270" s="2" t="s">
        <v>1693</v>
      </c>
      <c r="B270" s="2" t="s">
        <v>1694</v>
      </c>
      <c r="C270" s="2">
        <v>5.1627278811025613E-3</v>
      </c>
      <c r="D270" s="2">
        <v>-0.74748015077736552</v>
      </c>
    </row>
    <row r="271" spans="1:4" x14ac:dyDescent="0.75">
      <c r="A271" s="2" t="s">
        <v>1637</v>
      </c>
      <c r="B271" s="2" t="s">
        <v>1638</v>
      </c>
      <c r="C271" s="2">
        <v>4.2168370245591278E-4</v>
      </c>
      <c r="D271" s="2">
        <v>-0.75402051063079789</v>
      </c>
    </row>
    <row r="272" spans="1:4" x14ac:dyDescent="0.75">
      <c r="A272" s="2" t="s">
        <v>1728</v>
      </c>
      <c r="B272" s="2" t="s">
        <v>1729</v>
      </c>
      <c r="C272" s="2">
        <v>1.7644458467599939E-4</v>
      </c>
      <c r="D272" s="2">
        <v>-0.76158840362987024</v>
      </c>
    </row>
    <row r="273" spans="1:19" x14ac:dyDescent="0.75">
      <c r="A273" s="2" t="s">
        <v>811</v>
      </c>
      <c r="B273" s="2" t="s">
        <v>812</v>
      </c>
      <c r="C273" s="2">
        <v>3.5467071986310892E-5</v>
      </c>
      <c r="D273" s="2">
        <v>-0.76875269323376616</v>
      </c>
    </row>
    <row r="274" spans="1:19" x14ac:dyDescent="0.75">
      <c r="A274" s="2" t="s">
        <v>1320</v>
      </c>
      <c r="B274" s="2" t="s">
        <v>1321</v>
      </c>
      <c r="C274" s="2">
        <v>3.7280380629243176E-3</v>
      </c>
      <c r="D274" s="2">
        <v>-0.78748034623005547</v>
      </c>
    </row>
    <row r="275" spans="1:19" x14ac:dyDescent="0.75">
      <c r="A275" s="2" t="s">
        <v>849</v>
      </c>
      <c r="B275" s="2" t="s">
        <v>850</v>
      </c>
      <c r="C275" s="2">
        <v>3.2010722540099816E-3</v>
      </c>
      <c r="D275" s="2">
        <v>-0.78811836316604833</v>
      </c>
    </row>
    <row r="276" spans="1:19" x14ac:dyDescent="0.75">
      <c r="A276" s="2" t="s">
        <v>1871</v>
      </c>
      <c r="B276" s="2" t="s">
        <v>1872</v>
      </c>
      <c r="C276" s="2">
        <v>8.5401491291642127E-3</v>
      </c>
      <c r="D276" s="2">
        <v>-0.79102355770500932</v>
      </c>
    </row>
    <row r="277" spans="1:19" x14ac:dyDescent="0.75">
      <c r="A277" s="2" t="s">
        <v>1063</v>
      </c>
      <c r="B277" s="2" t="s">
        <v>1064</v>
      </c>
      <c r="C277" s="2">
        <v>4.4998121933254399E-2</v>
      </c>
      <c r="D277" s="2">
        <v>-0.7935960220547309</v>
      </c>
    </row>
    <row r="278" spans="1:19" x14ac:dyDescent="0.75">
      <c r="A278" s="2" t="s">
        <v>785</v>
      </c>
      <c r="B278" s="2" t="s">
        <v>786</v>
      </c>
      <c r="C278" s="2">
        <v>9.5812852390206977E-4</v>
      </c>
      <c r="D278" s="2">
        <v>-0.8121409070194805</v>
      </c>
    </row>
    <row r="279" spans="1:19" x14ac:dyDescent="0.75">
      <c r="A279" s="2" t="s">
        <v>952</v>
      </c>
      <c r="B279" s="2" t="s">
        <v>953</v>
      </c>
      <c r="C279" s="2">
        <v>1.3351407826691984E-3</v>
      </c>
      <c r="D279" s="2">
        <v>-0.81522170281632622</v>
      </c>
    </row>
    <row r="280" spans="1:19" x14ac:dyDescent="0.75">
      <c r="A280" s="2" t="s">
        <v>1213</v>
      </c>
      <c r="B280" s="2" t="s">
        <v>1214</v>
      </c>
      <c r="C280" s="2">
        <v>5.9474006321149427E-4</v>
      </c>
      <c r="D280" s="2">
        <v>-0.82903849217346937</v>
      </c>
    </row>
    <row r="281" spans="1:19" x14ac:dyDescent="0.75">
      <c r="A281" s="2" t="s">
        <v>1866</v>
      </c>
      <c r="B281" s="2" t="s">
        <v>1867</v>
      </c>
      <c r="C281" s="2">
        <v>2.6033815546671859E-2</v>
      </c>
      <c r="D281" s="2">
        <v>-0.82931847575602979</v>
      </c>
    </row>
    <row r="282" spans="1:19" x14ac:dyDescent="0.75">
      <c r="A282" s="2" t="s">
        <v>869</v>
      </c>
      <c r="B282" s="2" t="s">
        <v>870</v>
      </c>
      <c r="C282" s="2">
        <v>2.8275125144949149E-3</v>
      </c>
      <c r="D282" s="2">
        <v>-0.82988618949907222</v>
      </c>
    </row>
    <row r="283" spans="1:19" x14ac:dyDescent="0.75">
      <c r="A283" s="2" t="s">
        <v>1238</v>
      </c>
      <c r="B283" s="2" t="s">
        <v>1239</v>
      </c>
      <c r="C283" s="2">
        <v>5.0326215827393344E-4</v>
      </c>
      <c r="D283" s="2">
        <v>-0.83065815551669764</v>
      </c>
    </row>
    <row r="284" spans="1:19" x14ac:dyDescent="0.75">
      <c r="A284" s="2" t="s">
        <v>667</v>
      </c>
      <c r="B284" s="2" t="s">
        <v>668</v>
      </c>
      <c r="C284" s="2">
        <v>2.2426235630897719E-2</v>
      </c>
      <c r="D284" s="2">
        <v>-0.84344859131632632</v>
      </c>
    </row>
    <row r="285" spans="1:19" x14ac:dyDescent="0.75">
      <c r="A285" s="2" t="s">
        <v>1334</v>
      </c>
      <c r="B285" s="2" t="s">
        <v>1335</v>
      </c>
      <c r="C285" s="2">
        <v>1.6756259355829013E-3</v>
      </c>
      <c r="D285" s="2">
        <v>-0.84694053762523203</v>
      </c>
      <c r="M285" s="2" t="s">
        <v>2342</v>
      </c>
      <c r="N285" s="2" t="s">
        <v>2343</v>
      </c>
      <c r="O285" s="2" t="s">
        <v>2344</v>
      </c>
      <c r="R285" s="2" t="s">
        <v>2347</v>
      </c>
      <c r="S285" s="2" t="s">
        <v>2348</v>
      </c>
    </row>
    <row r="286" spans="1:19" x14ac:dyDescent="0.75">
      <c r="A286" s="2" t="s">
        <v>1444</v>
      </c>
      <c r="B286" s="2" t="s">
        <v>1445</v>
      </c>
      <c r="C286" s="2">
        <v>5.4692540431789348E-4</v>
      </c>
      <c r="D286" s="2">
        <v>-0.84731205920593688</v>
      </c>
      <c r="M286" s="2" t="s">
        <v>2365</v>
      </c>
      <c r="N286" s="2" t="s">
        <v>2366</v>
      </c>
      <c r="O286" s="2">
        <v>200</v>
      </c>
      <c r="R286" s="6">
        <v>2.0268999999999999E-17</v>
      </c>
      <c r="S286" s="6">
        <v>1.0134000000000001E-15</v>
      </c>
    </row>
    <row r="287" spans="1:19" x14ac:dyDescent="0.75">
      <c r="A287" s="2" t="s">
        <v>2189</v>
      </c>
      <c r="B287" s="2" t="s">
        <v>2190</v>
      </c>
      <c r="C287" s="2">
        <v>1.865692459719407E-2</v>
      </c>
      <c r="D287" s="2">
        <v>-0.85759338185250478</v>
      </c>
      <c r="M287" s="2" t="s">
        <v>2367</v>
      </c>
      <c r="N287" s="2" t="s">
        <v>2368</v>
      </c>
      <c r="O287" s="2">
        <v>97</v>
      </c>
      <c r="R287" s="6">
        <v>1.7576999999999999E-13</v>
      </c>
      <c r="S287" s="6">
        <v>4.3942E-12</v>
      </c>
    </row>
    <row r="288" spans="1:19" x14ac:dyDescent="0.75">
      <c r="A288" s="2" t="s">
        <v>833</v>
      </c>
      <c r="B288" s="2" t="s">
        <v>834</v>
      </c>
      <c r="C288" s="2">
        <v>3.2124228722110099E-2</v>
      </c>
      <c r="D288" s="2">
        <v>-0.8618683655018553</v>
      </c>
      <c r="M288" s="2" t="s">
        <v>2371</v>
      </c>
      <c r="N288" s="2" t="s">
        <v>2372</v>
      </c>
      <c r="O288" s="2">
        <v>200</v>
      </c>
      <c r="R288" s="2">
        <v>3.3911000000000002E-3</v>
      </c>
      <c r="S288" s="2">
        <v>4.2389000000000003E-2</v>
      </c>
    </row>
    <row r="289" spans="1:19" x14ac:dyDescent="0.75">
      <c r="A289" s="2" t="s">
        <v>1400</v>
      </c>
      <c r="B289" s="2" t="s">
        <v>1401</v>
      </c>
      <c r="C289" s="2">
        <v>1.5153979317673975E-2</v>
      </c>
      <c r="D289" s="2">
        <v>-0.88252180983673456</v>
      </c>
      <c r="M289" s="2" t="s">
        <v>2369</v>
      </c>
      <c r="N289" s="2" t="s">
        <v>2370</v>
      </c>
      <c r="O289" s="2">
        <v>200</v>
      </c>
      <c r="R289" s="2">
        <v>3.3911000000000002E-3</v>
      </c>
      <c r="S289" s="2">
        <v>4.2389000000000003E-2</v>
      </c>
    </row>
    <row r="290" spans="1:19" x14ac:dyDescent="0.75">
      <c r="A290" s="2" t="s">
        <v>990</v>
      </c>
      <c r="B290" s="2" t="s">
        <v>991</v>
      </c>
      <c r="C290" s="2">
        <v>2.3961706755055664E-4</v>
      </c>
      <c r="D290" s="2">
        <v>-0.88891465332653063</v>
      </c>
    </row>
    <row r="291" spans="1:19" x14ac:dyDescent="0.75">
      <c r="A291" s="2" t="s">
        <v>1264</v>
      </c>
      <c r="B291" s="2" t="s">
        <v>1265</v>
      </c>
      <c r="C291" s="2">
        <v>4.8078085618371788E-4</v>
      </c>
      <c r="D291" s="2">
        <v>-0.89307115624397015</v>
      </c>
    </row>
    <row r="292" spans="1:19" x14ac:dyDescent="0.75">
      <c r="A292" s="2" t="s">
        <v>1778</v>
      </c>
      <c r="B292" s="2" t="s">
        <v>1779</v>
      </c>
      <c r="C292" s="2">
        <v>4.605980098404289E-3</v>
      </c>
      <c r="D292" s="2">
        <v>-0.89336882678942497</v>
      </c>
    </row>
    <row r="293" spans="1:19" x14ac:dyDescent="0.75">
      <c r="A293" s="2" t="s">
        <v>321</v>
      </c>
      <c r="B293" s="2" t="s">
        <v>322</v>
      </c>
      <c r="C293" s="2">
        <v>7.5588763912193312E-3</v>
      </c>
      <c r="D293" s="2">
        <v>-0.89558562951391485</v>
      </c>
    </row>
    <row r="294" spans="1:19" x14ac:dyDescent="0.75">
      <c r="A294" s="2" t="s">
        <v>1798</v>
      </c>
      <c r="B294" s="2" t="s">
        <v>1799</v>
      </c>
      <c r="C294" s="2">
        <v>1.2416982003687665E-5</v>
      </c>
      <c r="D294" s="2">
        <v>-0.89749025473840427</v>
      </c>
    </row>
    <row r="295" spans="1:19" x14ac:dyDescent="0.75">
      <c r="A295" s="2" t="s">
        <v>2227</v>
      </c>
      <c r="B295" s="2" t="s">
        <v>2228</v>
      </c>
      <c r="C295" s="2">
        <v>4.2055400011471351E-2</v>
      </c>
      <c r="D295" s="2">
        <v>-0.90991948183580695</v>
      </c>
    </row>
    <row r="296" spans="1:19" x14ac:dyDescent="0.75">
      <c r="A296" s="2" t="s">
        <v>1887</v>
      </c>
      <c r="B296" s="2" t="s">
        <v>2255</v>
      </c>
      <c r="C296" s="2">
        <v>4.9514756240798104E-2</v>
      </c>
      <c r="D296" s="2">
        <v>-0.91260250072912763</v>
      </c>
    </row>
    <row r="297" spans="1:19" x14ac:dyDescent="0.75">
      <c r="A297" s="2" t="s">
        <v>1381</v>
      </c>
      <c r="B297" s="2" t="s">
        <v>1382</v>
      </c>
      <c r="C297" s="2">
        <v>9.155664948654194E-4</v>
      </c>
      <c r="D297" s="2">
        <v>-0.91534555698237474</v>
      </c>
    </row>
    <row r="298" spans="1:19" x14ac:dyDescent="0.75">
      <c r="A298" s="2" t="s">
        <v>1607</v>
      </c>
      <c r="B298" s="2" t="s">
        <v>1608</v>
      </c>
      <c r="C298" s="2">
        <v>6.2069844849933699E-4</v>
      </c>
      <c r="D298" s="2">
        <v>-0.91814043230519493</v>
      </c>
    </row>
    <row r="299" spans="1:19" x14ac:dyDescent="0.75">
      <c r="A299" s="2" t="s">
        <v>1162</v>
      </c>
      <c r="B299" s="2" t="s">
        <v>1163</v>
      </c>
      <c r="C299" s="2">
        <v>1.2933276088453829E-3</v>
      </c>
      <c r="D299" s="2">
        <v>-0.92191678964100165</v>
      </c>
    </row>
    <row r="300" spans="1:19" x14ac:dyDescent="0.75">
      <c r="A300" s="2" t="s">
        <v>1852</v>
      </c>
      <c r="B300" s="2" t="s">
        <v>1853</v>
      </c>
      <c r="C300" s="2">
        <v>1.0358727063607812E-5</v>
      </c>
      <c r="D300" s="2">
        <v>-0.93075613371057486</v>
      </c>
    </row>
    <row r="301" spans="1:19" x14ac:dyDescent="0.75">
      <c r="A301" s="2" t="s">
        <v>1576</v>
      </c>
      <c r="B301" s="2" t="s">
        <v>1577</v>
      </c>
      <c r="C301" s="2">
        <v>3.2327470219226632E-4</v>
      </c>
      <c r="D301" s="2">
        <v>-0.93316577640352505</v>
      </c>
    </row>
    <row r="302" spans="1:19" x14ac:dyDescent="0.75">
      <c r="A302" s="2" t="s">
        <v>1527</v>
      </c>
      <c r="B302" s="2" t="s">
        <v>1528</v>
      </c>
      <c r="C302" s="2">
        <v>1.2150274779250327E-2</v>
      </c>
      <c r="D302" s="2">
        <v>-0.93567067098979617</v>
      </c>
    </row>
    <row r="303" spans="1:19" x14ac:dyDescent="0.75">
      <c r="A303" s="2" t="s">
        <v>691</v>
      </c>
      <c r="B303" s="2" t="s">
        <v>692</v>
      </c>
      <c r="C303" s="2">
        <v>3.6273878336542538E-3</v>
      </c>
      <c r="D303" s="2">
        <v>-0.94894544847402629</v>
      </c>
    </row>
    <row r="304" spans="1:19" x14ac:dyDescent="0.75">
      <c r="A304" s="2" t="s">
        <v>1509</v>
      </c>
      <c r="B304" s="2" t="s">
        <v>1510</v>
      </c>
      <c r="C304" s="2">
        <v>1.2289282458138203E-3</v>
      </c>
      <c r="D304" s="2">
        <v>-0.95349732081354377</v>
      </c>
    </row>
    <row r="305" spans="1:4" x14ac:dyDescent="0.75">
      <c r="A305" s="2" t="s">
        <v>2225</v>
      </c>
      <c r="B305" s="2" t="s">
        <v>2226</v>
      </c>
      <c r="C305" s="2">
        <v>3.3102653288898894E-2</v>
      </c>
      <c r="D305" s="2">
        <v>-0.99563623348794072</v>
      </c>
    </row>
    <row r="306" spans="1:4" x14ac:dyDescent="0.75">
      <c r="A306" s="2" t="s">
        <v>2136</v>
      </c>
      <c r="B306" s="2" t="s">
        <v>2137</v>
      </c>
      <c r="C306" s="2">
        <v>2.2217317247716604E-3</v>
      </c>
      <c r="D306" s="2">
        <v>-1.0037586906836735</v>
      </c>
    </row>
    <row r="307" spans="1:4" x14ac:dyDescent="0.75">
      <c r="A307" s="2" t="s">
        <v>2287</v>
      </c>
      <c r="B307" s="2" t="s">
        <v>2288</v>
      </c>
      <c r="C307" s="2">
        <v>4.4876281097848802E-2</v>
      </c>
      <c r="D307" s="2">
        <v>-1.009857867712431</v>
      </c>
    </row>
    <row r="308" spans="1:4" x14ac:dyDescent="0.75">
      <c r="A308" s="2" t="s">
        <v>1074</v>
      </c>
      <c r="B308" s="2" t="s">
        <v>1075</v>
      </c>
      <c r="C308" s="2">
        <v>2.9560235396129163E-3</v>
      </c>
      <c r="D308" s="2">
        <v>-1.0135492643153987</v>
      </c>
    </row>
    <row r="309" spans="1:4" x14ac:dyDescent="0.75">
      <c r="A309" s="2" t="s">
        <v>1811</v>
      </c>
      <c r="B309" s="2" t="s">
        <v>1812</v>
      </c>
      <c r="C309" s="2">
        <v>4.5732311787791286E-5</v>
      </c>
      <c r="D309" s="2">
        <v>-1.0283300405714286</v>
      </c>
    </row>
    <row r="310" spans="1:4" x14ac:dyDescent="0.75">
      <c r="A310" s="2" t="s">
        <v>265</v>
      </c>
      <c r="B310" s="2" t="s">
        <v>266</v>
      </c>
      <c r="C310" s="2">
        <v>1.727065378734647E-2</v>
      </c>
      <c r="D310" s="2">
        <v>-1.05006475753154</v>
      </c>
    </row>
    <row r="311" spans="1:4" x14ac:dyDescent="0.75">
      <c r="A311" s="2" t="s">
        <v>1514</v>
      </c>
      <c r="B311" s="2" t="s">
        <v>1515</v>
      </c>
      <c r="C311" s="2">
        <v>2.4229607923815458E-3</v>
      </c>
      <c r="D311" s="2">
        <v>-1.0549162341539895</v>
      </c>
    </row>
    <row r="312" spans="1:4" x14ac:dyDescent="0.75">
      <c r="A312" s="2" t="s">
        <v>1609</v>
      </c>
      <c r="B312" s="2" t="s">
        <v>1610</v>
      </c>
      <c r="C312" s="2">
        <v>1.7077486216888909E-3</v>
      </c>
      <c r="D312" s="2">
        <v>-1.0613513986298702</v>
      </c>
    </row>
    <row r="313" spans="1:4" x14ac:dyDescent="0.75">
      <c r="A313" s="2" t="s">
        <v>1175</v>
      </c>
      <c r="B313" s="2" t="s">
        <v>1176</v>
      </c>
      <c r="C313" s="2">
        <v>4.2211185056502523E-4</v>
      </c>
      <c r="D313" s="2">
        <v>-1.0756836552671614</v>
      </c>
    </row>
    <row r="314" spans="1:4" x14ac:dyDescent="0.75">
      <c r="A314" s="2" t="s">
        <v>276</v>
      </c>
      <c r="B314" s="2" t="s">
        <v>277</v>
      </c>
      <c r="C314" s="2">
        <v>2.3775696789760383E-4</v>
      </c>
      <c r="D314" s="2">
        <v>-1.1243437994397032</v>
      </c>
    </row>
    <row r="315" spans="1:4" x14ac:dyDescent="0.75">
      <c r="A315" s="2" t="s">
        <v>1087</v>
      </c>
      <c r="B315" s="2" t="s">
        <v>1088</v>
      </c>
      <c r="C315" s="2">
        <v>9.9582231869193118E-7</v>
      </c>
      <c r="D315" s="2">
        <v>-1.1256475020343228</v>
      </c>
    </row>
    <row r="316" spans="1:4" x14ac:dyDescent="0.75">
      <c r="A316" s="2" t="s">
        <v>2004</v>
      </c>
      <c r="B316" s="2" t="s">
        <v>2005</v>
      </c>
      <c r="C316" s="2">
        <v>4.877107233724883E-4</v>
      </c>
      <c r="D316" s="2">
        <v>-1.1289551938961035</v>
      </c>
    </row>
    <row r="317" spans="1:4" x14ac:dyDescent="0.75">
      <c r="A317" s="2" t="s">
        <v>479</v>
      </c>
      <c r="B317" s="2" t="s">
        <v>480</v>
      </c>
      <c r="C317" s="2">
        <v>3.5870781406423437E-3</v>
      </c>
      <c r="D317" s="2">
        <v>-1.1313003706697589</v>
      </c>
    </row>
    <row r="318" spans="1:4" x14ac:dyDescent="0.75">
      <c r="A318" s="2" t="s">
        <v>1297</v>
      </c>
      <c r="B318" s="2" t="s">
        <v>1298</v>
      </c>
      <c r="C318" s="2">
        <v>1.3981021857822399E-4</v>
      </c>
      <c r="D318" s="2">
        <v>-1.1365969395463822</v>
      </c>
    </row>
    <row r="319" spans="1:4" x14ac:dyDescent="0.75">
      <c r="A319" s="2" t="s">
        <v>2138</v>
      </c>
      <c r="B319" s="2" t="s">
        <v>2139</v>
      </c>
      <c r="C319" s="2">
        <v>1.020710281073978E-2</v>
      </c>
      <c r="D319" s="2">
        <v>-1.1434966869795919</v>
      </c>
    </row>
    <row r="320" spans="1:4" x14ac:dyDescent="0.75">
      <c r="A320" s="2" t="s">
        <v>766</v>
      </c>
      <c r="B320" s="2" t="s">
        <v>767</v>
      </c>
      <c r="C320" s="2">
        <v>1.1317565886531781E-3</v>
      </c>
      <c r="D320" s="2">
        <v>-1.1495984064183675</v>
      </c>
    </row>
    <row r="321" spans="1:4" x14ac:dyDescent="0.75">
      <c r="A321" s="2" t="s">
        <v>2083</v>
      </c>
      <c r="B321" s="2" t="s">
        <v>2084</v>
      </c>
      <c r="C321" s="2">
        <v>1.0853864879191842E-5</v>
      </c>
      <c r="D321" s="2">
        <v>-1.1539029631057516</v>
      </c>
    </row>
    <row r="322" spans="1:4" x14ac:dyDescent="0.75">
      <c r="A322" s="2" t="s">
        <v>1152</v>
      </c>
      <c r="B322" s="2" t="s">
        <v>1153</v>
      </c>
      <c r="C322" s="2">
        <v>3.0276493459948278E-4</v>
      </c>
      <c r="D322" s="2">
        <v>-1.1707495302439703</v>
      </c>
    </row>
    <row r="323" spans="1:4" x14ac:dyDescent="0.75">
      <c r="A323" s="2" t="s">
        <v>1916</v>
      </c>
      <c r="B323" s="2" t="s">
        <v>1917</v>
      </c>
      <c r="C323" s="2">
        <v>1.1166756012493465E-2</v>
      </c>
      <c r="D323" s="2">
        <v>-1.1720580496808908</v>
      </c>
    </row>
    <row r="324" spans="1:4" x14ac:dyDescent="0.75">
      <c r="A324" s="2" t="s">
        <v>2172</v>
      </c>
      <c r="B324" s="2" t="s">
        <v>2173</v>
      </c>
      <c r="C324" s="2">
        <v>7.7352927217268904E-3</v>
      </c>
      <c r="D324" s="2">
        <v>-1.1729485253042669</v>
      </c>
    </row>
    <row r="325" spans="1:4" x14ac:dyDescent="0.75">
      <c r="A325" s="2" t="s">
        <v>1259</v>
      </c>
      <c r="B325" s="2" t="s">
        <v>1260</v>
      </c>
      <c r="C325" s="2">
        <v>1.0687178648354835E-5</v>
      </c>
      <c r="D325" s="2">
        <v>-1.1891248557755099</v>
      </c>
    </row>
    <row r="326" spans="1:4" x14ac:dyDescent="0.75">
      <c r="A326" s="2" t="s">
        <v>1227</v>
      </c>
      <c r="B326" s="2" t="s">
        <v>1228</v>
      </c>
      <c r="C326" s="2">
        <v>3.8075966178549077E-4</v>
      </c>
      <c r="D326" s="2">
        <v>-1.191394531525974</v>
      </c>
    </row>
    <row r="327" spans="1:4" x14ac:dyDescent="0.75">
      <c r="A327" s="2" t="s">
        <v>1089</v>
      </c>
      <c r="B327" s="2" t="s">
        <v>1090</v>
      </c>
      <c r="C327" s="2">
        <v>1.5682654669335283E-5</v>
      </c>
      <c r="D327" s="2">
        <v>-1.2014904484257882</v>
      </c>
    </row>
    <row r="328" spans="1:4" x14ac:dyDescent="0.75">
      <c r="A328" s="2" t="s">
        <v>1160</v>
      </c>
      <c r="B328" s="2" t="s">
        <v>1161</v>
      </c>
      <c r="C328" s="2">
        <v>1.3335127370586964E-3</v>
      </c>
      <c r="D328" s="2">
        <v>-1.2022352392736548</v>
      </c>
    </row>
    <row r="329" spans="1:4" x14ac:dyDescent="0.75">
      <c r="A329" s="2" t="s">
        <v>756</v>
      </c>
      <c r="B329" s="2" t="s">
        <v>757</v>
      </c>
      <c r="C329" s="2">
        <v>3.066391876535117E-4</v>
      </c>
      <c r="D329" s="2">
        <v>-1.222297366795918</v>
      </c>
    </row>
    <row r="330" spans="1:4" x14ac:dyDescent="0.75">
      <c r="A330" s="2" t="s">
        <v>333</v>
      </c>
      <c r="B330" s="2" t="s">
        <v>334</v>
      </c>
      <c r="C330" s="2">
        <v>4.2143436913083115E-3</v>
      </c>
      <c r="D330" s="2">
        <v>-1.2387368027708714</v>
      </c>
    </row>
    <row r="331" spans="1:4" x14ac:dyDescent="0.75">
      <c r="A331" s="2" t="s">
        <v>1344</v>
      </c>
      <c r="B331" s="2" t="s">
        <v>1345</v>
      </c>
      <c r="C331" s="2">
        <v>3.9655699159403484E-7</v>
      </c>
      <c r="D331" s="2">
        <v>-1.240203442187384</v>
      </c>
    </row>
    <row r="332" spans="1:4" x14ac:dyDescent="0.75">
      <c r="A332" s="2" t="s">
        <v>965</v>
      </c>
      <c r="B332" s="2" t="s">
        <v>966</v>
      </c>
      <c r="C332" s="2">
        <v>4.9411442109458104E-5</v>
      </c>
      <c r="D332" s="2">
        <v>-1.2711372940630796</v>
      </c>
    </row>
    <row r="333" spans="1:4" x14ac:dyDescent="0.75">
      <c r="A333" s="2" t="s">
        <v>458</v>
      </c>
      <c r="B333" s="2" t="s">
        <v>459</v>
      </c>
      <c r="C333" s="2">
        <v>1.3650818550972886E-4</v>
      </c>
      <c r="D333" s="2">
        <v>-1.2734023007096475</v>
      </c>
    </row>
    <row r="334" spans="1:4" x14ac:dyDescent="0.75">
      <c r="A334" s="2" t="s">
        <v>1481</v>
      </c>
      <c r="B334" s="2" t="s">
        <v>1482</v>
      </c>
      <c r="C334" s="2">
        <v>1.993546127317187E-7</v>
      </c>
      <c r="D334" s="2">
        <v>-1.2777394359647496</v>
      </c>
    </row>
    <row r="335" spans="1:4" x14ac:dyDescent="0.75">
      <c r="A335" s="2" t="s">
        <v>954</v>
      </c>
      <c r="B335" s="2" t="s">
        <v>955</v>
      </c>
      <c r="C335" s="2">
        <v>2.4803424336718056E-5</v>
      </c>
      <c r="D335" s="2">
        <v>-1.2788366459703155</v>
      </c>
    </row>
    <row r="336" spans="1:4" x14ac:dyDescent="0.75">
      <c r="A336" s="2" t="s">
        <v>737</v>
      </c>
      <c r="B336" s="2" t="s">
        <v>738</v>
      </c>
      <c r="C336" s="2">
        <v>6.199623917677356E-4</v>
      </c>
      <c r="D336" s="2">
        <v>-1.2960261569907241</v>
      </c>
    </row>
    <row r="337" spans="1:10" x14ac:dyDescent="0.75">
      <c r="A337" s="2" t="s">
        <v>838</v>
      </c>
      <c r="B337" s="2" t="s">
        <v>839</v>
      </c>
      <c r="C337" s="2">
        <v>6.575614136561771E-5</v>
      </c>
      <c r="D337" s="2">
        <v>-1.3355519589833027</v>
      </c>
    </row>
    <row r="338" spans="1:10" x14ac:dyDescent="0.75">
      <c r="A338" s="2" t="s">
        <v>654</v>
      </c>
      <c r="B338" s="2" t="s">
        <v>655</v>
      </c>
      <c r="C338" s="2">
        <v>1.5398304545897735E-4</v>
      </c>
      <c r="D338" s="2">
        <v>-1.3564437846001856</v>
      </c>
    </row>
    <row r="339" spans="1:10" x14ac:dyDescent="0.75">
      <c r="A339" s="2" t="s">
        <v>595</v>
      </c>
      <c r="B339" s="2" t="s">
        <v>596</v>
      </c>
      <c r="C339" s="2">
        <v>1.0692013047668236E-3</v>
      </c>
      <c r="D339" s="2">
        <v>-1.3647436852847867</v>
      </c>
    </row>
    <row r="340" spans="1:10" x14ac:dyDescent="0.75">
      <c r="A340" s="2" t="s">
        <v>503</v>
      </c>
      <c r="B340" s="2" t="s">
        <v>504</v>
      </c>
      <c r="C340" s="2">
        <v>1.4228847120614787E-5</v>
      </c>
      <c r="D340" s="2">
        <v>-1.3761103678636359</v>
      </c>
    </row>
    <row r="341" spans="1:10" x14ac:dyDescent="0.75">
      <c r="A341" s="2" t="s">
        <v>519</v>
      </c>
      <c r="B341" s="2" t="s">
        <v>520</v>
      </c>
      <c r="C341" s="2">
        <v>7.9596198862184389E-7</v>
      </c>
      <c r="D341" s="2">
        <v>-1.3838366295992577</v>
      </c>
    </row>
    <row r="342" spans="1:10" x14ac:dyDescent="0.75">
      <c r="A342" s="2" t="s">
        <v>239</v>
      </c>
      <c r="B342" s="2" t="s">
        <v>240</v>
      </c>
      <c r="C342" s="2">
        <v>1.0606730927487654E-2</v>
      </c>
      <c r="D342" s="2">
        <v>-1.4385233014202226</v>
      </c>
    </row>
    <row r="343" spans="1:10" x14ac:dyDescent="0.75">
      <c r="A343" s="2" t="s">
        <v>1587</v>
      </c>
      <c r="B343" s="2" t="s">
        <v>1588</v>
      </c>
      <c r="C343" s="2">
        <v>2.4959510456223694E-6</v>
      </c>
      <c r="D343" s="2">
        <v>-1.4545930402532465</v>
      </c>
    </row>
    <row r="344" spans="1:10" x14ac:dyDescent="0.75">
      <c r="A344" s="2" t="s">
        <v>1058</v>
      </c>
      <c r="B344" s="2" t="s">
        <v>1059</v>
      </c>
      <c r="C344" s="2">
        <v>8.6049969204407377E-7</v>
      </c>
      <c r="D344" s="2">
        <v>-1.4602385881354363</v>
      </c>
    </row>
    <row r="345" spans="1:10" x14ac:dyDescent="0.75">
      <c r="A345" s="2" t="s">
        <v>384</v>
      </c>
      <c r="B345" s="2" t="s">
        <v>385</v>
      </c>
      <c r="C345" s="2">
        <v>1.870911410066984E-5</v>
      </c>
      <c r="D345" s="2">
        <v>-1.4786362518617808</v>
      </c>
    </row>
    <row r="346" spans="1:10" x14ac:dyDescent="0.75">
      <c r="A346" s="2" t="s">
        <v>950</v>
      </c>
      <c r="B346" s="2" t="s">
        <v>951</v>
      </c>
      <c r="C346" s="2">
        <v>1.7121596591398549E-4</v>
      </c>
      <c r="D346" s="2">
        <v>-1.4959405259591843</v>
      </c>
    </row>
    <row r="347" spans="1:10" x14ac:dyDescent="0.75">
      <c r="A347" s="2" t="s">
        <v>787</v>
      </c>
      <c r="B347" s="2" t="s">
        <v>788</v>
      </c>
      <c r="C347" s="2">
        <v>6.3585463558441599E-7</v>
      </c>
      <c r="D347" s="2">
        <v>-1.5527062240315406</v>
      </c>
    </row>
    <row r="348" spans="1:10" x14ac:dyDescent="0.75">
      <c r="A348" s="2" t="s">
        <v>2143</v>
      </c>
      <c r="B348" s="2" t="s">
        <v>2144</v>
      </c>
      <c r="C348" s="2">
        <v>7.6273256122190689E-6</v>
      </c>
      <c r="D348" s="2">
        <v>-1.6010613836205938</v>
      </c>
    </row>
    <row r="349" spans="1:10" x14ac:dyDescent="0.75">
      <c r="A349" s="2" t="s">
        <v>789</v>
      </c>
      <c r="B349" s="2" t="s">
        <v>790</v>
      </c>
      <c r="C349" s="2">
        <v>7.6285943895099299E-6</v>
      </c>
      <c r="D349" s="2">
        <v>-1.7122094316827461</v>
      </c>
    </row>
    <row r="350" spans="1:10" x14ac:dyDescent="0.75">
      <c r="A350" s="2" t="s">
        <v>299</v>
      </c>
      <c r="B350" s="2" t="s">
        <v>300</v>
      </c>
      <c r="C350" s="2">
        <v>3.9050935752517613E-6</v>
      </c>
      <c r="D350" s="2">
        <v>-2.050953338149351</v>
      </c>
    </row>
    <row r="352" spans="1:10" x14ac:dyDescent="0.75">
      <c r="A352" s="2" t="s">
        <v>561</v>
      </c>
      <c r="B352" s="2" t="s">
        <v>563</v>
      </c>
      <c r="C352" s="2">
        <v>5.0043329204393847E-2</v>
      </c>
      <c r="D352" s="2">
        <v>-0.63440834799165158</v>
      </c>
      <c r="E352" s="2">
        <v>0</v>
      </c>
      <c r="F352" s="2" t="s">
        <v>561</v>
      </c>
      <c r="G352" s="2" t="s">
        <v>562</v>
      </c>
      <c r="H352" s="2" t="s">
        <v>561</v>
      </c>
      <c r="I352" s="2">
        <v>272</v>
      </c>
      <c r="J352" s="2">
        <v>71</v>
      </c>
    </row>
    <row r="353" spans="1:10" x14ac:dyDescent="0.75">
      <c r="A353" s="2" t="s">
        <v>1164</v>
      </c>
      <c r="B353" s="2" t="s">
        <v>1166</v>
      </c>
      <c r="C353" s="2">
        <v>5.0346017497074402E-2</v>
      </c>
      <c r="D353" s="2">
        <v>-0.69373172333858979</v>
      </c>
      <c r="E353" s="2">
        <v>0</v>
      </c>
      <c r="F353" s="2" t="s">
        <v>1164</v>
      </c>
      <c r="G353" s="2" t="s">
        <v>1165</v>
      </c>
      <c r="H353" s="2" t="s">
        <v>1164</v>
      </c>
      <c r="I353" s="2">
        <v>589</v>
      </c>
      <c r="J353" s="2">
        <v>71</v>
      </c>
    </row>
    <row r="354" spans="1:10" x14ac:dyDescent="0.75">
      <c r="A354" s="2" t="s">
        <v>760</v>
      </c>
      <c r="B354" s="2" t="s">
        <v>762</v>
      </c>
      <c r="C354" s="2">
        <v>5.0554442169141581E-2</v>
      </c>
      <c r="D354" s="2">
        <v>1.2947387707365492</v>
      </c>
      <c r="E354" s="2">
        <v>0</v>
      </c>
      <c r="F354" s="2" t="s">
        <v>760</v>
      </c>
      <c r="G354" s="2" t="s">
        <v>761</v>
      </c>
      <c r="H354" s="2" t="s">
        <v>760</v>
      </c>
      <c r="I354" s="2">
        <v>385</v>
      </c>
      <c r="J354" s="2">
        <v>71</v>
      </c>
    </row>
    <row r="355" spans="1:10" x14ac:dyDescent="0.75">
      <c r="A355" s="2" t="s">
        <v>174</v>
      </c>
      <c r="B355" s="2" t="s">
        <v>176</v>
      </c>
      <c r="C355" s="2">
        <v>5.0641200011912628E-2</v>
      </c>
      <c r="D355" s="2">
        <v>0.75513450068645638</v>
      </c>
      <c r="E355" s="2">
        <v>0</v>
      </c>
      <c r="F355" s="2" t="s">
        <v>174</v>
      </c>
      <c r="G355" s="2" t="s">
        <v>175</v>
      </c>
      <c r="H355" s="2" t="s">
        <v>174</v>
      </c>
      <c r="I355" s="2">
        <v>71</v>
      </c>
      <c r="J355" s="2">
        <v>71</v>
      </c>
    </row>
    <row r="356" spans="1:10" x14ac:dyDescent="0.75">
      <c r="A356" s="2" t="s">
        <v>791</v>
      </c>
      <c r="B356" s="2" t="s">
        <v>793</v>
      </c>
      <c r="C356" s="2">
        <v>5.1044376482742695E-2</v>
      </c>
      <c r="D356" s="2">
        <v>0.79632533681261597</v>
      </c>
      <c r="E356" s="2">
        <v>0</v>
      </c>
      <c r="F356" s="2" t="s">
        <v>791</v>
      </c>
      <c r="G356" s="2" t="s">
        <v>792</v>
      </c>
      <c r="H356" s="2" t="s">
        <v>791</v>
      </c>
      <c r="I356" s="2">
        <v>400</v>
      </c>
      <c r="J356" s="2">
        <v>71</v>
      </c>
    </row>
    <row r="357" spans="1:10" x14ac:dyDescent="0.75">
      <c r="A357" s="2" t="s">
        <v>1695</v>
      </c>
      <c r="B357" s="2" t="s">
        <v>1697</v>
      </c>
      <c r="C357" s="2">
        <v>5.1195783720822625E-2</v>
      </c>
      <c r="D357" s="2">
        <v>0.41278367095732837</v>
      </c>
      <c r="E357" s="2">
        <v>0</v>
      </c>
      <c r="F357" s="2" t="s">
        <v>1695</v>
      </c>
      <c r="G357" s="2" t="s">
        <v>1696</v>
      </c>
      <c r="H357" s="2" t="s">
        <v>1695</v>
      </c>
      <c r="I357" s="2">
        <v>907</v>
      </c>
      <c r="J357" s="2">
        <v>71</v>
      </c>
    </row>
    <row r="358" spans="1:10" x14ac:dyDescent="0.75">
      <c r="A358" s="2" t="s">
        <v>1611</v>
      </c>
      <c r="B358" s="2" t="s">
        <v>1613</v>
      </c>
      <c r="C358" s="2">
        <v>5.1635610998549956E-2</v>
      </c>
      <c r="D358" s="2">
        <v>-0.5353343205723563</v>
      </c>
      <c r="E358" s="2">
        <v>0</v>
      </c>
      <c r="F358" s="2" t="s">
        <v>1611</v>
      </c>
      <c r="G358" s="2" t="s">
        <v>1612</v>
      </c>
      <c r="H358" s="2" t="s">
        <v>1611</v>
      </c>
      <c r="I358" s="2">
        <v>864</v>
      </c>
      <c r="J358" s="2">
        <v>71</v>
      </c>
    </row>
    <row r="359" spans="1:10" x14ac:dyDescent="0.75">
      <c r="A359" s="2" t="s">
        <v>1376</v>
      </c>
      <c r="B359" s="2" t="s">
        <v>1378</v>
      </c>
      <c r="C359" s="2">
        <v>5.1733568777447302E-2</v>
      </c>
      <c r="D359" s="2">
        <v>0.68924620087755106</v>
      </c>
      <c r="E359" s="2">
        <v>0</v>
      </c>
      <c r="F359" s="2" t="s">
        <v>1376</v>
      </c>
      <c r="G359" s="2" t="s">
        <v>1377</v>
      </c>
      <c r="H359" s="2" t="s">
        <v>1376</v>
      </c>
      <c r="I359" s="2">
        <v>716</v>
      </c>
      <c r="J359" s="2">
        <v>71</v>
      </c>
    </row>
    <row r="360" spans="1:10" x14ac:dyDescent="0.75">
      <c r="A360" s="2" t="s">
        <v>1920</v>
      </c>
      <c r="B360" s="2" t="s">
        <v>1922</v>
      </c>
      <c r="C360" s="2">
        <v>5.2934102813079802E-2</v>
      </c>
      <c r="D360" s="2">
        <v>0.55973283196103896</v>
      </c>
      <c r="E360" s="2">
        <v>0</v>
      </c>
      <c r="F360" s="2" t="s">
        <v>1920</v>
      </c>
      <c r="G360" s="2" t="s">
        <v>1921</v>
      </c>
      <c r="H360" s="2" t="s">
        <v>1918</v>
      </c>
      <c r="I360" s="2">
        <v>25</v>
      </c>
      <c r="J360" s="2">
        <v>71</v>
      </c>
    </row>
    <row r="361" spans="1:10" x14ac:dyDescent="0.75">
      <c r="A361" s="2" t="s">
        <v>256</v>
      </c>
      <c r="B361" s="2" t="s">
        <v>258</v>
      </c>
      <c r="C361" s="2">
        <v>5.3104321353270333E-2</v>
      </c>
      <c r="D361" s="2">
        <v>0.52478821814100185</v>
      </c>
      <c r="E361" s="2">
        <v>0</v>
      </c>
      <c r="F361" s="2" t="s">
        <v>256</v>
      </c>
      <c r="G361" s="2" t="s">
        <v>257</v>
      </c>
      <c r="H361" s="2" t="s">
        <v>256</v>
      </c>
      <c r="I361" s="2">
        <v>114</v>
      </c>
      <c r="J361" s="2">
        <v>71</v>
      </c>
    </row>
    <row r="362" spans="1:10" x14ac:dyDescent="0.75">
      <c r="A362" s="2" t="s">
        <v>1923</v>
      </c>
      <c r="B362" s="2" t="s">
        <v>1925</v>
      </c>
      <c r="C362" s="2">
        <v>5.3164844896701847E-2</v>
      </c>
      <c r="D362" s="2">
        <v>0.86742533218367335</v>
      </c>
      <c r="E362" s="2">
        <v>0</v>
      </c>
      <c r="F362" s="2" t="s">
        <v>1923</v>
      </c>
      <c r="G362" s="2" t="s">
        <v>1924</v>
      </c>
      <c r="H362" s="2" t="s">
        <v>1926</v>
      </c>
      <c r="I362" s="2">
        <v>225</v>
      </c>
      <c r="J362" s="2">
        <v>71</v>
      </c>
    </row>
    <row r="363" spans="1:10" x14ac:dyDescent="0.75">
      <c r="A363" s="2" t="s">
        <v>455</v>
      </c>
      <c r="B363" s="2" t="s">
        <v>457</v>
      </c>
      <c r="C363" s="2">
        <v>5.3716377939873799E-2</v>
      </c>
      <c r="D363" s="2">
        <v>0.60072392873191072</v>
      </c>
      <c r="E363" s="2">
        <v>0</v>
      </c>
      <c r="F363" s="2" t="s">
        <v>455</v>
      </c>
      <c r="G363" s="2" t="s">
        <v>456</v>
      </c>
      <c r="H363" s="2" t="s">
        <v>455</v>
      </c>
      <c r="I363" s="2">
        <v>212</v>
      </c>
      <c r="J363" s="2">
        <v>71</v>
      </c>
    </row>
    <row r="364" spans="1:10" x14ac:dyDescent="0.75">
      <c r="A364" s="2" t="s">
        <v>2069</v>
      </c>
      <c r="B364" s="2" t="s">
        <v>2071</v>
      </c>
      <c r="C364" s="2">
        <v>5.6006118917450581E-2</v>
      </c>
      <c r="D364" s="2">
        <v>1.1419623221706863</v>
      </c>
      <c r="E364" s="2">
        <v>0</v>
      </c>
      <c r="F364" s="2" t="s">
        <v>2069</v>
      </c>
      <c r="G364" s="2" t="s">
        <v>2070</v>
      </c>
      <c r="H364" s="2" t="s">
        <v>2072</v>
      </c>
      <c r="I364" s="2">
        <v>264</v>
      </c>
      <c r="J364" s="2">
        <v>71</v>
      </c>
    </row>
    <row r="365" spans="1:10" x14ac:dyDescent="0.75">
      <c r="A365" s="2" t="s">
        <v>651</v>
      </c>
      <c r="B365" s="2" t="s">
        <v>653</v>
      </c>
      <c r="C365" s="2">
        <v>5.6603167834468594E-2</v>
      </c>
      <c r="D365" s="2">
        <v>0.99377799545454537</v>
      </c>
      <c r="E365" s="2">
        <v>0</v>
      </c>
      <c r="F365" s="2" t="s">
        <v>651</v>
      </c>
      <c r="G365" s="2" t="s">
        <v>652</v>
      </c>
      <c r="H365" s="2" t="s">
        <v>651</v>
      </c>
      <c r="I365" s="2">
        <v>326</v>
      </c>
      <c r="J365" s="2">
        <v>71</v>
      </c>
    </row>
    <row r="366" spans="1:10" x14ac:dyDescent="0.75">
      <c r="A366" s="2" t="s">
        <v>864</v>
      </c>
      <c r="B366" s="2" t="s">
        <v>866</v>
      </c>
      <c r="C366" s="2">
        <v>5.7709281333360937E-2</v>
      </c>
      <c r="D366" s="2">
        <v>-0.49809479759925784</v>
      </c>
      <c r="E366" s="2">
        <v>0</v>
      </c>
      <c r="F366" s="2" t="s">
        <v>864</v>
      </c>
      <c r="G366" s="2" t="s">
        <v>865</v>
      </c>
      <c r="H366" s="2" t="s">
        <v>864</v>
      </c>
      <c r="I366" s="2">
        <v>436</v>
      </c>
      <c r="J366" s="2">
        <v>71</v>
      </c>
    </row>
    <row r="367" spans="1:10" x14ac:dyDescent="0.75">
      <c r="A367" s="2" t="s">
        <v>230</v>
      </c>
      <c r="B367" s="2" t="s">
        <v>232</v>
      </c>
      <c r="C367" s="2">
        <v>5.7874756964389117E-2</v>
      </c>
      <c r="D367" s="2">
        <v>1.2364973138775508</v>
      </c>
      <c r="E367" s="2">
        <v>0</v>
      </c>
      <c r="F367" s="2" t="s">
        <v>230</v>
      </c>
      <c r="G367" s="2" t="s">
        <v>231</v>
      </c>
      <c r="H367" s="2" t="s">
        <v>230</v>
      </c>
      <c r="I367" s="2">
        <v>97</v>
      </c>
      <c r="J367" s="2">
        <v>71</v>
      </c>
    </row>
    <row r="368" spans="1:10" x14ac:dyDescent="0.75">
      <c r="A368" s="2" t="s">
        <v>1027</v>
      </c>
      <c r="B368" s="2" t="s">
        <v>1029</v>
      </c>
      <c r="C368" s="2">
        <v>5.7928432340500977E-2</v>
      </c>
      <c r="D368" s="2">
        <v>0.66950483231632663</v>
      </c>
      <c r="E368" s="2">
        <v>0</v>
      </c>
      <c r="F368" s="2" t="s">
        <v>1027</v>
      </c>
      <c r="G368" s="2" t="s">
        <v>1028</v>
      </c>
      <c r="H368" s="2" t="s">
        <v>1027</v>
      </c>
      <c r="I368" s="2">
        <v>519</v>
      </c>
      <c r="J368" s="2">
        <v>71</v>
      </c>
    </row>
    <row r="369" spans="1:10" x14ac:dyDescent="0.75">
      <c r="A369" s="2" t="s">
        <v>1339</v>
      </c>
      <c r="B369" s="2" t="s">
        <v>1341</v>
      </c>
      <c r="C369" s="2">
        <v>5.8605718297775361E-2</v>
      </c>
      <c r="D369" s="2">
        <v>0.61008098764285712</v>
      </c>
      <c r="E369" s="2">
        <v>0</v>
      </c>
      <c r="F369" s="2" t="s">
        <v>1339</v>
      </c>
      <c r="G369" s="2" t="s">
        <v>1340</v>
      </c>
      <c r="H369" s="2" t="s">
        <v>1339</v>
      </c>
      <c r="I369" s="2">
        <v>693</v>
      </c>
      <c r="J369" s="2">
        <v>71</v>
      </c>
    </row>
    <row r="370" spans="1:10" x14ac:dyDescent="0.75">
      <c r="A370" s="2" t="s">
        <v>80</v>
      </c>
      <c r="B370" s="2" t="s">
        <v>82</v>
      </c>
      <c r="C370" s="2">
        <v>5.8635814939293956E-2</v>
      </c>
      <c r="D370" s="2">
        <v>1.0703792870881259</v>
      </c>
      <c r="E370" s="2">
        <v>0</v>
      </c>
      <c r="F370" s="2" t="s">
        <v>80</v>
      </c>
      <c r="G370" s="2" t="s">
        <v>81</v>
      </c>
      <c r="H370" s="2" t="s">
        <v>80</v>
      </c>
      <c r="I370" s="2">
        <v>32</v>
      </c>
      <c r="J370" s="2">
        <v>71</v>
      </c>
    </row>
    <row r="371" spans="1:10" x14ac:dyDescent="0.75">
      <c r="A371" s="2" t="s">
        <v>490</v>
      </c>
      <c r="B371" s="2" t="s">
        <v>492</v>
      </c>
      <c r="C371" s="2">
        <v>5.8745904228791931E-2</v>
      </c>
      <c r="D371" s="2">
        <v>-0.72179248471335811</v>
      </c>
      <c r="E371" s="2">
        <v>0</v>
      </c>
      <c r="F371" s="2" t="s">
        <v>490</v>
      </c>
      <c r="G371" s="2" t="s">
        <v>491</v>
      </c>
      <c r="H371" s="2" t="s">
        <v>490</v>
      </c>
      <c r="I371" s="2">
        <v>230</v>
      </c>
      <c r="J371" s="2">
        <v>71</v>
      </c>
    </row>
    <row r="372" spans="1:10" x14ac:dyDescent="0.75">
      <c r="A372" s="2" t="s">
        <v>2045</v>
      </c>
      <c r="B372" s="2" t="s">
        <v>2047</v>
      </c>
      <c r="C372" s="2">
        <v>5.929451318032699E-2</v>
      </c>
      <c r="D372" s="2">
        <v>0.52137310935714287</v>
      </c>
      <c r="E372" s="2">
        <v>0</v>
      </c>
      <c r="F372" s="2" t="s">
        <v>2045</v>
      </c>
      <c r="G372" s="2" t="s">
        <v>2046</v>
      </c>
      <c r="H372" s="2" t="s">
        <v>2048</v>
      </c>
      <c r="I372" s="2">
        <v>877</v>
      </c>
      <c r="J372" s="2">
        <v>71</v>
      </c>
    </row>
    <row r="373" spans="1:10" x14ac:dyDescent="0.75">
      <c r="A373" s="2" t="s">
        <v>1685</v>
      </c>
      <c r="B373" s="2" t="s">
        <v>1687</v>
      </c>
      <c r="C373" s="2">
        <v>6.4091244644846057E-2</v>
      </c>
      <c r="D373" s="2">
        <v>-0.64297884539610406</v>
      </c>
      <c r="E373" s="2">
        <v>0</v>
      </c>
      <c r="F373" s="2" t="s">
        <v>1685</v>
      </c>
      <c r="G373" s="2" t="s">
        <v>1686</v>
      </c>
      <c r="H373" s="2" t="s">
        <v>1685</v>
      </c>
      <c r="I373" s="2">
        <v>901</v>
      </c>
      <c r="J373" s="2">
        <v>71</v>
      </c>
    </row>
    <row r="374" spans="1:10" x14ac:dyDescent="0.75">
      <c r="A374" s="2" t="s">
        <v>1091</v>
      </c>
      <c r="B374" s="2" t="s">
        <v>1093</v>
      </c>
      <c r="C374" s="2">
        <v>6.4266474822626096E-2</v>
      </c>
      <c r="D374" s="2">
        <v>1.206461768604824</v>
      </c>
      <c r="E374" s="2">
        <v>0</v>
      </c>
      <c r="F374" s="2" t="s">
        <v>1091</v>
      </c>
      <c r="G374" s="2" t="s">
        <v>1092</v>
      </c>
      <c r="H374" s="2" t="s">
        <v>1091</v>
      </c>
      <c r="I374" s="2">
        <v>549</v>
      </c>
      <c r="J374" s="2">
        <v>71</v>
      </c>
    </row>
    <row r="375" spans="1:10" x14ac:dyDescent="0.75">
      <c r="A375" s="2" t="s">
        <v>473</v>
      </c>
      <c r="B375" s="2" t="s">
        <v>475</v>
      </c>
      <c r="C375" s="2">
        <v>6.4467901361000876E-2</v>
      </c>
      <c r="D375" s="2">
        <v>0.862824038577922</v>
      </c>
      <c r="E375" s="2">
        <v>0</v>
      </c>
      <c r="F375" s="2" t="s">
        <v>473</v>
      </c>
      <c r="G375" s="2" t="s">
        <v>474</v>
      </c>
      <c r="H375" s="2" t="s">
        <v>473</v>
      </c>
      <c r="I375" s="2">
        <v>222</v>
      </c>
      <c r="J375" s="2">
        <v>71</v>
      </c>
    </row>
    <row r="376" spans="1:10" x14ac:dyDescent="0.75">
      <c r="A376" s="2" t="s">
        <v>1071</v>
      </c>
      <c r="B376" s="2" t="s">
        <v>1073</v>
      </c>
      <c r="C376" s="2">
        <v>6.5405272402926262E-2</v>
      </c>
      <c r="D376" s="2">
        <v>-0.49921131827643772</v>
      </c>
      <c r="E376" s="2">
        <v>0</v>
      </c>
      <c r="F376" s="2" t="s">
        <v>1071</v>
      </c>
      <c r="G376" s="2" t="s">
        <v>1072</v>
      </c>
      <c r="H376" s="2" t="s">
        <v>1071</v>
      </c>
      <c r="I376" s="2">
        <v>539</v>
      </c>
      <c r="J376" s="2">
        <v>71</v>
      </c>
    </row>
    <row r="377" spans="1:10" x14ac:dyDescent="0.75">
      <c r="A377" s="2" t="s">
        <v>582</v>
      </c>
      <c r="B377" s="2" t="s">
        <v>584</v>
      </c>
      <c r="C377" s="2">
        <v>6.5541095720389783E-2</v>
      </c>
      <c r="D377" s="2">
        <v>-0.68882058273840441</v>
      </c>
      <c r="E377" s="2">
        <v>0</v>
      </c>
      <c r="F377" s="2" t="s">
        <v>582</v>
      </c>
      <c r="G377" s="2" t="s">
        <v>583</v>
      </c>
      <c r="H377" s="2" t="s">
        <v>582</v>
      </c>
      <c r="I377" s="2">
        <v>284</v>
      </c>
      <c r="J377" s="2">
        <v>71</v>
      </c>
    </row>
    <row r="378" spans="1:10" x14ac:dyDescent="0.75">
      <c r="A378" s="2" t="s">
        <v>1738</v>
      </c>
      <c r="B378" s="2" t="s">
        <v>1740</v>
      </c>
      <c r="C378" s="2">
        <v>6.6939876200792975E-2</v>
      </c>
      <c r="D378" s="2">
        <v>0.37196994399443412</v>
      </c>
      <c r="E378" s="2">
        <v>0</v>
      </c>
      <c r="F378" s="2" t="s">
        <v>1738</v>
      </c>
      <c r="G378" s="2" t="s">
        <v>1739</v>
      </c>
      <c r="H378" s="2" t="s">
        <v>1738</v>
      </c>
      <c r="I378" s="2">
        <v>931</v>
      </c>
      <c r="J378" s="2">
        <v>71</v>
      </c>
    </row>
    <row r="379" spans="1:10" x14ac:dyDescent="0.75">
      <c r="A379" s="2" t="s">
        <v>2249</v>
      </c>
      <c r="B379" s="2" t="s">
        <v>2251</v>
      </c>
      <c r="C379" s="2">
        <v>6.8984332325059336E-2</v>
      </c>
      <c r="D379" s="2">
        <v>-0.89880798293042652</v>
      </c>
      <c r="E379" s="2">
        <v>18</v>
      </c>
      <c r="F379" s="2" t="s">
        <v>2249</v>
      </c>
      <c r="G379" s="2" t="s">
        <v>2250</v>
      </c>
      <c r="H379" s="2" t="s">
        <v>2249</v>
      </c>
      <c r="I379" s="2">
        <v>911</v>
      </c>
      <c r="J379" s="2">
        <v>53</v>
      </c>
    </row>
    <row r="380" spans="1:10" x14ac:dyDescent="0.75">
      <c r="A380" s="2" t="s">
        <v>270</v>
      </c>
      <c r="B380" s="2" t="s">
        <v>272</v>
      </c>
      <c r="C380" s="2">
        <v>6.9073712659881312E-2</v>
      </c>
      <c r="D380" s="2">
        <v>1.1518240238089053</v>
      </c>
      <c r="E380" s="2">
        <v>0</v>
      </c>
      <c r="F380" s="2" t="s">
        <v>270</v>
      </c>
      <c r="G380" s="2" t="s">
        <v>271</v>
      </c>
      <c r="H380" s="2" t="s">
        <v>270</v>
      </c>
      <c r="I380" s="2">
        <v>121</v>
      </c>
      <c r="J380" s="2">
        <v>71</v>
      </c>
    </row>
    <row r="381" spans="1:10" x14ac:dyDescent="0.75">
      <c r="A381" s="2" t="s">
        <v>1747</v>
      </c>
      <c r="B381" s="2" t="s">
        <v>1749</v>
      </c>
      <c r="C381" s="2">
        <v>6.9144506204090322E-2</v>
      </c>
      <c r="D381" s="2">
        <v>0.3554740263747681</v>
      </c>
      <c r="E381" s="2">
        <v>0</v>
      </c>
      <c r="F381" s="2" t="s">
        <v>1747</v>
      </c>
      <c r="G381" s="2" t="s">
        <v>1748</v>
      </c>
      <c r="H381" s="2" t="s">
        <v>1747</v>
      </c>
      <c r="I381" s="2">
        <v>936</v>
      </c>
      <c r="J381" s="2">
        <v>71</v>
      </c>
    </row>
    <row r="382" spans="1:10" x14ac:dyDescent="0.75">
      <c r="A382" s="2" t="s">
        <v>1988</v>
      </c>
      <c r="B382" s="2" t="s">
        <v>2314</v>
      </c>
      <c r="C382" s="2">
        <v>6.980952082857593E-2</v>
      </c>
      <c r="D382" s="2">
        <v>1.6023931227875692</v>
      </c>
      <c r="E382" s="2">
        <v>28</v>
      </c>
      <c r="F382" s="2" t="s">
        <v>1988</v>
      </c>
      <c r="G382" s="2" t="s">
        <v>1986</v>
      </c>
      <c r="H382" s="2" t="s">
        <v>1988</v>
      </c>
      <c r="I382" s="2">
        <v>74</v>
      </c>
      <c r="J382" s="2">
        <v>43</v>
      </c>
    </row>
    <row r="383" spans="1:10" x14ac:dyDescent="0.75">
      <c r="A383" s="2" t="s">
        <v>133</v>
      </c>
      <c r="B383" s="2" t="s">
        <v>135</v>
      </c>
      <c r="C383" s="2">
        <v>6.9949711714467011E-2</v>
      </c>
      <c r="D383" s="2">
        <v>0.83842088185064934</v>
      </c>
      <c r="E383" s="2">
        <v>0</v>
      </c>
      <c r="F383" s="2" t="s">
        <v>133</v>
      </c>
      <c r="G383" s="2" t="s">
        <v>134</v>
      </c>
      <c r="H383" s="2" t="s">
        <v>133</v>
      </c>
      <c r="I383" s="2">
        <v>54</v>
      </c>
      <c r="J383" s="2">
        <v>71</v>
      </c>
    </row>
    <row r="384" spans="1:10" x14ac:dyDescent="0.75">
      <c r="A384" s="2" t="s">
        <v>577</v>
      </c>
      <c r="B384" s="2" t="s">
        <v>579</v>
      </c>
      <c r="C384" s="2">
        <v>7.0961441236051012E-2</v>
      </c>
      <c r="D384" s="2">
        <v>-0.42683089492022264</v>
      </c>
      <c r="E384" s="2">
        <v>0</v>
      </c>
      <c r="F384" s="2" t="s">
        <v>577</v>
      </c>
      <c r="G384" s="2" t="s">
        <v>578</v>
      </c>
      <c r="H384" s="2" t="s">
        <v>577</v>
      </c>
      <c r="I384" s="2">
        <v>282</v>
      </c>
      <c r="J384" s="2">
        <v>71</v>
      </c>
    </row>
    <row r="385" spans="1:10" x14ac:dyDescent="0.75">
      <c r="A385" s="2" t="s">
        <v>1573</v>
      </c>
      <c r="B385" s="2" t="s">
        <v>1575</v>
      </c>
      <c r="C385" s="2">
        <v>7.2383496274176035E-2</v>
      </c>
      <c r="D385" s="2">
        <v>-0.44979453059740265</v>
      </c>
      <c r="E385" s="2">
        <v>0</v>
      </c>
      <c r="F385" s="2" t="s">
        <v>1573</v>
      </c>
      <c r="G385" s="2" t="s">
        <v>1574</v>
      </c>
      <c r="H385" s="2" t="s">
        <v>1573</v>
      </c>
      <c r="I385" s="2">
        <v>840</v>
      </c>
      <c r="J385" s="2">
        <v>71</v>
      </c>
    </row>
    <row r="386" spans="1:10" x14ac:dyDescent="0.75">
      <c r="A386" s="2" t="s">
        <v>1671</v>
      </c>
      <c r="B386" s="2" t="s">
        <v>1673</v>
      </c>
      <c r="C386" s="2">
        <v>7.3156324028133324E-2</v>
      </c>
      <c r="D386" s="2">
        <v>0.54505557004452698</v>
      </c>
      <c r="E386" s="2">
        <v>0</v>
      </c>
      <c r="F386" s="2" t="s">
        <v>1671</v>
      </c>
      <c r="G386" s="2" t="s">
        <v>1672</v>
      </c>
      <c r="H386" s="2" t="s">
        <v>1671</v>
      </c>
      <c r="I386" s="2">
        <v>896</v>
      </c>
      <c r="J386" s="2">
        <v>71</v>
      </c>
    </row>
    <row r="387" spans="1:10" x14ac:dyDescent="0.75">
      <c r="A387" s="2" t="s">
        <v>1261</v>
      </c>
      <c r="B387" s="2" t="s">
        <v>1263</v>
      </c>
      <c r="C387" s="2">
        <v>7.3664431245518358E-2</v>
      </c>
      <c r="D387" s="2">
        <v>-0.52673126316512053</v>
      </c>
      <c r="E387" s="2">
        <v>0</v>
      </c>
      <c r="F387" s="2" t="s">
        <v>1261</v>
      </c>
      <c r="G387" s="2" t="s">
        <v>1262</v>
      </c>
      <c r="H387" s="2" t="s">
        <v>1261</v>
      </c>
      <c r="I387" s="2">
        <v>647</v>
      </c>
      <c r="J387" s="2">
        <v>71</v>
      </c>
    </row>
    <row r="388" spans="1:10" x14ac:dyDescent="0.75">
      <c r="A388" s="2" t="s">
        <v>1563</v>
      </c>
      <c r="B388" s="2" t="s">
        <v>1565</v>
      </c>
      <c r="C388" s="2">
        <v>7.5275019831093887E-2</v>
      </c>
      <c r="D388" s="2">
        <v>-0.56897864779870133</v>
      </c>
      <c r="E388" s="2">
        <v>0</v>
      </c>
      <c r="F388" s="2" t="s">
        <v>1563</v>
      </c>
      <c r="G388" s="2" t="s">
        <v>1564</v>
      </c>
      <c r="H388" s="2" t="s">
        <v>1563</v>
      </c>
      <c r="I388" s="2">
        <v>833</v>
      </c>
      <c r="J388" s="2">
        <v>71</v>
      </c>
    </row>
    <row r="389" spans="1:10" x14ac:dyDescent="0.75">
      <c r="A389" s="2" t="s">
        <v>1412</v>
      </c>
      <c r="B389" s="2" t="s">
        <v>1414</v>
      </c>
      <c r="C389" s="2">
        <v>7.60042757134438E-2</v>
      </c>
      <c r="D389" s="2">
        <v>0.38802587702968461</v>
      </c>
      <c r="E389" s="2">
        <v>0</v>
      </c>
      <c r="F389" s="2" t="s">
        <v>1412</v>
      </c>
      <c r="G389" s="2" t="s">
        <v>1413</v>
      </c>
      <c r="H389" s="2" t="s">
        <v>1412</v>
      </c>
      <c r="I389" s="2">
        <v>738</v>
      </c>
      <c r="J389" s="2">
        <v>71</v>
      </c>
    </row>
    <row r="390" spans="1:10" x14ac:dyDescent="0.75">
      <c r="A390" s="2" t="s">
        <v>1584</v>
      </c>
      <c r="B390" s="2" t="s">
        <v>1586</v>
      </c>
      <c r="C390" s="2">
        <v>7.6046075191417956E-2</v>
      </c>
      <c r="D390" s="2">
        <v>0.46694962686456404</v>
      </c>
      <c r="E390" s="2">
        <v>0</v>
      </c>
      <c r="F390" s="2" t="s">
        <v>1584</v>
      </c>
      <c r="G390" s="2" t="s">
        <v>1585</v>
      </c>
      <c r="H390" s="2" t="s">
        <v>1584</v>
      </c>
      <c r="I390" s="2">
        <v>846</v>
      </c>
      <c r="J390" s="2">
        <v>71</v>
      </c>
    </row>
    <row r="391" spans="1:10" x14ac:dyDescent="0.75">
      <c r="A391" s="2" t="s">
        <v>1744</v>
      </c>
      <c r="B391" s="2" t="s">
        <v>1746</v>
      </c>
      <c r="C391" s="2">
        <v>7.7761947416937122E-2</v>
      </c>
      <c r="D391" s="2">
        <v>-0.4565093701530612</v>
      </c>
      <c r="E391" s="2">
        <v>0</v>
      </c>
      <c r="F391" s="2" t="s">
        <v>1744</v>
      </c>
      <c r="G391" s="2" t="s">
        <v>1745</v>
      </c>
      <c r="H391" s="2" t="s">
        <v>1744</v>
      </c>
      <c r="I391" s="2">
        <v>935</v>
      </c>
      <c r="J391" s="2">
        <v>71</v>
      </c>
    </row>
    <row r="392" spans="1:10" x14ac:dyDescent="0.75">
      <c r="A392" s="2" t="s">
        <v>92</v>
      </c>
      <c r="B392" s="2" t="s">
        <v>94</v>
      </c>
      <c r="C392" s="2">
        <v>7.7872876537971369E-2</v>
      </c>
      <c r="D392" s="2">
        <v>1.1772376573228205</v>
      </c>
      <c r="E392" s="2">
        <v>0</v>
      </c>
      <c r="F392" s="2" t="s">
        <v>92</v>
      </c>
      <c r="G392" s="2" t="s">
        <v>93</v>
      </c>
      <c r="H392" s="2" t="s">
        <v>92</v>
      </c>
      <c r="I392" s="2">
        <v>36</v>
      </c>
      <c r="J392" s="2">
        <v>71</v>
      </c>
    </row>
    <row r="393" spans="1:10" x14ac:dyDescent="0.75">
      <c r="A393" s="2" t="s">
        <v>1888</v>
      </c>
      <c r="B393" s="2" t="s">
        <v>1890</v>
      </c>
      <c r="C393" s="2">
        <v>7.8327216583121403E-2</v>
      </c>
      <c r="D393" s="2">
        <v>1.5026938733682749</v>
      </c>
      <c r="E393" s="2">
        <v>0</v>
      </c>
      <c r="F393" s="2" t="s">
        <v>1888</v>
      </c>
      <c r="G393" s="2" t="s">
        <v>1889</v>
      </c>
      <c r="H393" s="2" t="s">
        <v>1891</v>
      </c>
      <c r="I393" s="2">
        <v>51</v>
      </c>
      <c r="J393" s="2">
        <v>71</v>
      </c>
    </row>
    <row r="394" spans="1:10" x14ac:dyDescent="0.75">
      <c r="A394" s="2" t="s">
        <v>118</v>
      </c>
      <c r="B394" s="2" t="s">
        <v>120</v>
      </c>
      <c r="C394" s="2">
        <v>7.8709012650228602E-2</v>
      </c>
      <c r="D394" s="2">
        <v>0.76667254504174398</v>
      </c>
      <c r="E394" s="2">
        <v>0</v>
      </c>
      <c r="F394" s="2" t="s">
        <v>118</v>
      </c>
      <c r="G394" s="2" t="s">
        <v>119</v>
      </c>
      <c r="H394" s="2" t="s">
        <v>118</v>
      </c>
      <c r="I394" s="2">
        <v>48</v>
      </c>
      <c r="J394" s="2">
        <v>71</v>
      </c>
    </row>
    <row r="395" spans="1:10" x14ac:dyDescent="0.75">
      <c r="A395" s="2" t="s">
        <v>895</v>
      </c>
      <c r="B395" s="2" t="s">
        <v>897</v>
      </c>
      <c r="C395" s="2">
        <v>7.9795976804543131E-2</v>
      </c>
      <c r="D395" s="2">
        <v>0.75396557509647499</v>
      </c>
      <c r="E395" s="2">
        <v>0</v>
      </c>
      <c r="F395" s="2" t="s">
        <v>895</v>
      </c>
      <c r="G395" s="2" t="s">
        <v>896</v>
      </c>
      <c r="H395" s="2" t="s">
        <v>895</v>
      </c>
      <c r="I395" s="2">
        <v>455</v>
      </c>
      <c r="J395" s="2">
        <v>71</v>
      </c>
    </row>
    <row r="396" spans="1:10" x14ac:dyDescent="0.75">
      <c r="A396" s="2" t="s">
        <v>1958</v>
      </c>
      <c r="B396" s="2" t="s">
        <v>1960</v>
      </c>
      <c r="C396" s="2">
        <v>8.13653832042254E-2</v>
      </c>
      <c r="D396" s="2">
        <v>0.68311992558348789</v>
      </c>
      <c r="E396" s="2">
        <v>0</v>
      </c>
      <c r="F396" s="2" t="s">
        <v>1958</v>
      </c>
      <c r="G396" s="2" t="s">
        <v>1959</v>
      </c>
      <c r="H396" s="2" t="s">
        <v>1961</v>
      </c>
      <c r="I396" s="2">
        <v>425</v>
      </c>
      <c r="J396" s="2">
        <v>71</v>
      </c>
    </row>
    <row r="397" spans="1:10" x14ac:dyDescent="0.75">
      <c r="A397" s="2" t="s">
        <v>1722</v>
      </c>
      <c r="B397" s="2" t="s">
        <v>1724</v>
      </c>
      <c r="C397" s="2">
        <v>8.1408135620254465E-2</v>
      </c>
      <c r="D397" s="2">
        <v>-0.37675954787940624</v>
      </c>
      <c r="E397" s="2">
        <v>0</v>
      </c>
      <c r="F397" s="2" t="s">
        <v>1722</v>
      </c>
      <c r="G397" s="2" t="s">
        <v>1723</v>
      </c>
      <c r="H397" s="2" t="s">
        <v>1722</v>
      </c>
      <c r="I397" s="2">
        <v>921</v>
      </c>
      <c r="J397" s="2">
        <v>71</v>
      </c>
    </row>
    <row r="398" spans="1:10" x14ac:dyDescent="0.75">
      <c r="A398" s="2" t="s">
        <v>142</v>
      </c>
      <c r="B398" s="2" t="s">
        <v>144</v>
      </c>
      <c r="C398" s="2">
        <v>8.1969411262721698E-2</v>
      </c>
      <c r="D398" s="2">
        <v>0.85785378047309824</v>
      </c>
      <c r="E398" s="2">
        <v>0</v>
      </c>
      <c r="F398" s="2" t="s">
        <v>142</v>
      </c>
      <c r="G398" s="2" t="s">
        <v>143</v>
      </c>
      <c r="H398" s="2" t="s">
        <v>142</v>
      </c>
      <c r="I398" s="2">
        <v>57</v>
      </c>
      <c r="J398" s="2">
        <v>71</v>
      </c>
    </row>
    <row r="399" spans="1:10" x14ac:dyDescent="0.75">
      <c r="A399" s="2" t="s">
        <v>278</v>
      </c>
      <c r="B399" s="2" t="s">
        <v>280</v>
      </c>
      <c r="C399" s="2">
        <v>8.248076910534434E-2</v>
      </c>
      <c r="D399" s="2">
        <v>1.2206691971846022</v>
      </c>
      <c r="E399" s="2">
        <v>0</v>
      </c>
      <c r="F399" s="2" t="s">
        <v>278</v>
      </c>
      <c r="G399" s="2" t="s">
        <v>279</v>
      </c>
      <c r="H399" s="2" t="s">
        <v>278</v>
      </c>
      <c r="I399" s="2">
        <v>124</v>
      </c>
      <c r="J399" s="2">
        <v>71</v>
      </c>
    </row>
    <row r="400" spans="1:10" x14ac:dyDescent="0.75">
      <c r="A400" s="2" t="s">
        <v>1999</v>
      </c>
      <c r="B400" s="2" t="s">
        <v>2001</v>
      </c>
      <c r="C400" s="2">
        <v>8.2587922269856992E-2</v>
      </c>
      <c r="D400" s="2">
        <v>0.55737216380519494</v>
      </c>
      <c r="E400" s="2">
        <v>0</v>
      </c>
      <c r="F400" s="2" t="s">
        <v>1999</v>
      </c>
      <c r="G400" s="2" t="s">
        <v>2000</v>
      </c>
      <c r="H400" s="2" t="s">
        <v>2002</v>
      </c>
      <c r="I400" s="2">
        <v>141</v>
      </c>
      <c r="J400" s="2">
        <v>71</v>
      </c>
    </row>
    <row r="401" spans="1:10" x14ac:dyDescent="0.75">
      <c r="A401" s="2" t="s">
        <v>436</v>
      </c>
      <c r="B401" s="2" t="s">
        <v>438</v>
      </c>
      <c r="C401" s="2">
        <v>8.3883671170874183E-2</v>
      </c>
      <c r="D401" s="2">
        <v>0.64161112548330257</v>
      </c>
      <c r="E401" s="2">
        <v>0</v>
      </c>
      <c r="F401" s="2" t="s">
        <v>436</v>
      </c>
      <c r="G401" s="2" t="s">
        <v>437</v>
      </c>
      <c r="H401" s="2" t="s">
        <v>436</v>
      </c>
      <c r="I401" s="2">
        <v>204</v>
      </c>
      <c r="J401" s="2">
        <v>71</v>
      </c>
    </row>
    <row r="402" spans="1:10" x14ac:dyDescent="0.75">
      <c r="A402" s="2" t="s">
        <v>1079</v>
      </c>
      <c r="B402" s="2" t="s">
        <v>1081</v>
      </c>
      <c r="C402" s="2">
        <v>8.3958884759303451E-2</v>
      </c>
      <c r="D402" s="2">
        <v>-0.75999443218181784</v>
      </c>
      <c r="E402" s="2">
        <v>0</v>
      </c>
      <c r="F402" s="2" t="s">
        <v>1079</v>
      </c>
      <c r="G402" s="2" t="s">
        <v>1080</v>
      </c>
      <c r="H402" s="2" t="s">
        <v>1079</v>
      </c>
      <c r="I402" s="2">
        <v>543</v>
      </c>
      <c r="J402" s="2">
        <v>71</v>
      </c>
    </row>
    <row r="403" spans="1:10" x14ac:dyDescent="0.75">
      <c r="A403" s="2" t="s">
        <v>394</v>
      </c>
      <c r="B403" s="2" t="s">
        <v>396</v>
      </c>
      <c r="C403" s="2">
        <v>8.463818156195399E-2</v>
      </c>
      <c r="D403" s="2">
        <v>0.76419554273840429</v>
      </c>
      <c r="E403" s="2">
        <v>0</v>
      </c>
      <c r="F403" s="2" t="s">
        <v>394</v>
      </c>
      <c r="G403" s="2" t="s">
        <v>395</v>
      </c>
      <c r="H403" s="2" t="s">
        <v>394</v>
      </c>
      <c r="I403" s="2">
        <v>184</v>
      </c>
      <c r="J403" s="2">
        <v>71</v>
      </c>
    </row>
    <row r="404" spans="1:10" x14ac:dyDescent="0.75">
      <c r="A404" s="2" t="s">
        <v>1082</v>
      </c>
      <c r="B404" s="2" t="s">
        <v>1084</v>
      </c>
      <c r="C404" s="2">
        <v>8.482073941753028E-2</v>
      </c>
      <c r="D404" s="2">
        <v>-0.40659638148701299</v>
      </c>
      <c r="E404" s="2">
        <v>0</v>
      </c>
      <c r="F404" s="2" t="s">
        <v>1082</v>
      </c>
      <c r="G404" s="2" t="s">
        <v>1083</v>
      </c>
      <c r="H404" s="2" t="s">
        <v>1082</v>
      </c>
      <c r="I404" s="2">
        <v>544</v>
      </c>
      <c r="J404" s="2">
        <v>71</v>
      </c>
    </row>
    <row r="405" spans="1:10" x14ac:dyDescent="0.75">
      <c r="A405" s="2" t="s">
        <v>1364</v>
      </c>
      <c r="B405" s="2" t="s">
        <v>1366</v>
      </c>
      <c r="C405" s="2">
        <v>8.4847211074963541E-2</v>
      </c>
      <c r="D405" s="2">
        <v>0.60059908716140997</v>
      </c>
      <c r="E405" s="2">
        <v>0</v>
      </c>
      <c r="F405" s="2" t="s">
        <v>1364</v>
      </c>
      <c r="G405" s="2" t="s">
        <v>1365</v>
      </c>
      <c r="H405" s="2" t="s">
        <v>1364</v>
      </c>
      <c r="I405" s="2">
        <v>712</v>
      </c>
      <c r="J405" s="2">
        <v>71</v>
      </c>
    </row>
    <row r="406" spans="1:10" x14ac:dyDescent="0.75">
      <c r="A406" s="2" t="s">
        <v>1125</v>
      </c>
      <c r="B406" s="2" t="s">
        <v>1127</v>
      </c>
      <c r="C406" s="2">
        <v>8.5223797861474923E-2</v>
      </c>
      <c r="D406" s="2">
        <v>0.39402161873098329</v>
      </c>
      <c r="E406" s="2">
        <v>0</v>
      </c>
      <c r="F406" s="2" t="s">
        <v>1125</v>
      </c>
      <c r="G406" s="2" t="s">
        <v>1126</v>
      </c>
      <c r="H406" s="2" t="s">
        <v>1125</v>
      </c>
      <c r="I406" s="2">
        <v>568</v>
      </c>
      <c r="J406" s="2">
        <v>71</v>
      </c>
    </row>
    <row r="407" spans="1:10" x14ac:dyDescent="0.75">
      <c r="A407" s="2" t="s">
        <v>708</v>
      </c>
      <c r="B407" s="2" t="s">
        <v>710</v>
      </c>
      <c r="C407" s="2">
        <v>8.6464511782158152E-2</v>
      </c>
      <c r="D407" s="2">
        <v>0.63864804853153989</v>
      </c>
      <c r="E407" s="2">
        <v>0</v>
      </c>
      <c r="F407" s="2" t="s">
        <v>708</v>
      </c>
      <c r="G407" s="2" t="s">
        <v>709</v>
      </c>
      <c r="H407" s="2" t="s">
        <v>708</v>
      </c>
      <c r="I407" s="2">
        <v>360</v>
      </c>
      <c r="J407" s="2">
        <v>71</v>
      </c>
    </row>
    <row r="408" spans="1:10" x14ac:dyDescent="0.75">
      <c r="A408" s="2" t="s">
        <v>830</v>
      </c>
      <c r="B408" s="2" t="s">
        <v>832</v>
      </c>
      <c r="C408" s="2">
        <v>8.7425916549798685E-2</v>
      </c>
      <c r="D408" s="2">
        <v>-0.56621010693506479</v>
      </c>
      <c r="E408" s="2">
        <v>0</v>
      </c>
      <c r="F408" s="2" t="s">
        <v>830</v>
      </c>
      <c r="G408" s="2" t="s">
        <v>831</v>
      </c>
      <c r="H408" s="2" t="s">
        <v>830</v>
      </c>
      <c r="I408" s="2">
        <v>415</v>
      </c>
      <c r="J408" s="2">
        <v>71</v>
      </c>
    </row>
    <row r="409" spans="1:10" x14ac:dyDescent="0.75">
      <c r="A409" s="2" t="s">
        <v>1895</v>
      </c>
      <c r="B409" s="2" t="s">
        <v>2331</v>
      </c>
      <c r="C409" s="2">
        <v>8.81063257850251E-2</v>
      </c>
      <c r="D409" s="2">
        <v>1.0772694810027827</v>
      </c>
      <c r="E409" s="2">
        <v>35</v>
      </c>
      <c r="F409" s="2" t="s">
        <v>1895</v>
      </c>
      <c r="G409" s="2" t="s">
        <v>2330</v>
      </c>
      <c r="H409" s="2" t="s">
        <v>1895</v>
      </c>
      <c r="I409" s="2">
        <v>445</v>
      </c>
      <c r="J409" s="2">
        <v>36</v>
      </c>
    </row>
    <row r="410" spans="1:10" x14ac:dyDescent="0.75">
      <c r="A410" s="2" t="s">
        <v>1492</v>
      </c>
      <c r="B410" s="2" t="s">
        <v>1494</v>
      </c>
      <c r="C410" s="2">
        <v>8.9612658634119144E-2</v>
      </c>
      <c r="D410" s="2">
        <v>0.66455713499443414</v>
      </c>
      <c r="E410" s="2">
        <v>0</v>
      </c>
      <c r="F410" s="2" t="s">
        <v>1492</v>
      </c>
      <c r="G410" s="2" t="s">
        <v>1493</v>
      </c>
      <c r="H410" s="2" t="s">
        <v>1492</v>
      </c>
      <c r="I410" s="2">
        <v>780</v>
      </c>
      <c r="J410" s="2">
        <v>71</v>
      </c>
    </row>
    <row r="411" spans="1:10" x14ac:dyDescent="0.75">
      <c r="A411" s="2" t="s">
        <v>874</v>
      </c>
      <c r="B411" s="2" t="s">
        <v>876</v>
      </c>
      <c r="C411" s="2">
        <v>9.0133889956897237E-2</v>
      </c>
      <c r="D411" s="2">
        <v>0.46736865477458261</v>
      </c>
      <c r="E411" s="2">
        <v>0</v>
      </c>
      <c r="F411" s="2" t="s">
        <v>874</v>
      </c>
      <c r="G411" s="2" t="s">
        <v>875</v>
      </c>
      <c r="H411" s="2" t="s">
        <v>874</v>
      </c>
      <c r="I411" s="2">
        <v>446</v>
      </c>
      <c r="J411" s="2">
        <v>71</v>
      </c>
    </row>
    <row r="412" spans="1:10" x14ac:dyDescent="0.75">
      <c r="A412" s="2" t="s">
        <v>2219</v>
      </c>
      <c r="B412" s="2" t="s">
        <v>2221</v>
      </c>
      <c r="C412" s="2">
        <v>9.3666929733868032E-2</v>
      </c>
      <c r="D412" s="2">
        <v>0.97530945007421155</v>
      </c>
      <c r="E412" s="2">
        <v>18</v>
      </c>
      <c r="F412" s="2" t="s">
        <v>2219</v>
      </c>
      <c r="G412" s="2" t="s">
        <v>2220</v>
      </c>
      <c r="H412" s="2" t="s">
        <v>2219</v>
      </c>
      <c r="I412" s="2">
        <v>118</v>
      </c>
      <c r="J412" s="2">
        <v>53</v>
      </c>
    </row>
    <row r="413" spans="1:10" x14ac:dyDescent="0.75">
      <c r="A413" s="2" t="s">
        <v>2032</v>
      </c>
      <c r="B413" s="2" t="s">
        <v>2259</v>
      </c>
      <c r="C413" s="2">
        <v>9.4901821133519373E-2</v>
      </c>
      <c r="D413" s="2">
        <v>0.69746659916141074</v>
      </c>
      <c r="E413" s="2">
        <v>18</v>
      </c>
      <c r="F413" s="2" t="s">
        <v>2032</v>
      </c>
      <c r="G413" s="2" t="s">
        <v>2258</v>
      </c>
      <c r="H413" s="2" t="s">
        <v>2032</v>
      </c>
      <c r="I413" s="2">
        <v>153</v>
      </c>
      <c r="J413" s="2">
        <v>53</v>
      </c>
    </row>
    <row r="414" spans="1:10" x14ac:dyDescent="0.75">
      <c r="A414" s="2" t="s">
        <v>1863</v>
      </c>
      <c r="B414" s="2" t="s">
        <v>1865</v>
      </c>
      <c r="C414" s="2">
        <v>9.5660162226337248E-2</v>
      </c>
      <c r="D414" s="2">
        <v>0.65532690974211505</v>
      </c>
      <c r="E414" s="2">
        <v>0</v>
      </c>
      <c r="F414" s="2" t="s">
        <v>1863</v>
      </c>
      <c r="G414" s="2" t="s">
        <v>1864</v>
      </c>
      <c r="H414" s="2" t="s">
        <v>1863</v>
      </c>
      <c r="I414" s="2">
        <v>992</v>
      </c>
      <c r="J414" s="2">
        <v>71</v>
      </c>
    </row>
    <row r="415" spans="1:10" x14ac:dyDescent="0.75">
      <c r="A415" s="2" t="s">
        <v>37</v>
      </c>
      <c r="B415" s="2" t="s">
        <v>39</v>
      </c>
      <c r="C415" s="2">
        <v>9.627899785622529E-2</v>
      </c>
      <c r="D415" s="2">
        <v>0.94124185815491623</v>
      </c>
      <c r="E415" s="2">
        <v>0</v>
      </c>
      <c r="F415" s="2" t="s">
        <v>37</v>
      </c>
      <c r="G415" s="2" t="s">
        <v>38</v>
      </c>
      <c r="H415" s="2" t="s">
        <v>37</v>
      </c>
      <c r="I415" s="2">
        <v>14</v>
      </c>
      <c r="J415" s="2">
        <v>71</v>
      </c>
    </row>
    <row r="416" spans="1:10" x14ac:dyDescent="0.75">
      <c r="A416" s="2" t="s">
        <v>1962</v>
      </c>
      <c r="B416" s="2" t="s">
        <v>1964</v>
      </c>
      <c r="C416" s="2">
        <v>9.6736879789974708E-2</v>
      </c>
      <c r="D416" s="2">
        <v>-0.4945536243534322</v>
      </c>
      <c r="E416" s="2">
        <v>0</v>
      </c>
      <c r="F416" s="2" t="s">
        <v>1962</v>
      </c>
      <c r="G416" s="2" t="s">
        <v>1963</v>
      </c>
      <c r="H416" s="2" t="s">
        <v>1965</v>
      </c>
      <c r="I416" s="2">
        <v>614</v>
      </c>
      <c r="J416" s="2">
        <v>71</v>
      </c>
    </row>
    <row r="417" spans="1:10" x14ac:dyDescent="0.75">
      <c r="A417" s="2" t="s">
        <v>1191</v>
      </c>
      <c r="B417" s="2" t="s">
        <v>1193</v>
      </c>
      <c r="C417" s="2">
        <v>9.7520913961743352E-2</v>
      </c>
      <c r="D417" s="2">
        <v>0.81426296476066784</v>
      </c>
      <c r="E417" s="2">
        <v>0</v>
      </c>
      <c r="F417" s="2" t="s">
        <v>1191</v>
      </c>
      <c r="G417" s="2" t="s">
        <v>1192</v>
      </c>
      <c r="H417" s="2" t="s">
        <v>1191</v>
      </c>
      <c r="I417" s="2">
        <v>604</v>
      </c>
      <c r="J417" s="2">
        <v>71</v>
      </c>
    </row>
    <row r="418" spans="1:10" x14ac:dyDescent="0.75">
      <c r="A418" s="2" t="s">
        <v>433</v>
      </c>
      <c r="B418" s="2" t="s">
        <v>435</v>
      </c>
      <c r="C418" s="2">
        <v>9.857948284217552E-2</v>
      </c>
      <c r="D418" s="2">
        <v>1.0097827277179965</v>
      </c>
      <c r="E418" s="2">
        <v>0</v>
      </c>
      <c r="F418" s="2" t="s">
        <v>433</v>
      </c>
      <c r="G418" s="2" t="s">
        <v>434</v>
      </c>
      <c r="H418" s="2" t="s">
        <v>433</v>
      </c>
      <c r="I418" s="2">
        <v>202</v>
      </c>
      <c r="J418" s="2">
        <v>71</v>
      </c>
    </row>
    <row r="419" spans="1:10" x14ac:dyDescent="0.75">
      <c r="A419" s="2" t="s">
        <v>1154</v>
      </c>
      <c r="B419" s="2" t="s">
        <v>1156</v>
      </c>
      <c r="C419" s="2">
        <v>9.8741192518336282E-2</v>
      </c>
      <c r="D419" s="2">
        <v>-0.41011493387384063</v>
      </c>
      <c r="E419" s="2">
        <v>0</v>
      </c>
      <c r="F419" s="2" t="s">
        <v>1154</v>
      </c>
      <c r="G419" s="2" t="s">
        <v>1155</v>
      </c>
      <c r="H419" s="2" t="s">
        <v>1154</v>
      </c>
      <c r="I419" s="2">
        <v>585</v>
      </c>
      <c r="J419" s="2">
        <v>71</v>
      </c>
    </row>
    <row r="420" spans="1:10" x14ac:dyDescent="0.75">
      <c r="A420" s="2" t="s">
        <v>185</v>
      </c>
      <c r="B420" s="2" t="s">
        <v>187</v>
      </c>
      <c r="C420" s="2">
        <v>9.955282105628166E-2</v>
      </c>
      <c r="D420" s="2">
        <v>-0.61557886196011125</v>
      </c>
      <c r="E420" s="2">
        <v>0</v>
      </c>
      <c r="F420" s="2" t="s">
        <v>185</v>
      </c>
      <c r="G420" s="2" t="s">
        <v>186</v>
      </c>
      <c r="H420" s="2" t="s">
        <v>185</v>
      </c>
      <c r="I420" s="2">
        <v>77</v>
      </c>
      <c r="J420" s="2">
        <v>71</v>
      </c>
    </row>
    <row r="421" spans="1:10" x14ac:dyDescent="0.75">
      <c r="A421" s="2" t="s">
        <v>1409</v>
      </c>
      <c r="B421" s="2" t="s">
        <v>1411</v>
      </c>
      <c r="C421" s="2">
        <v>9.9711556870962864E-2</v>
      </c>
      <c r="D421" s="2">
        <v>0.75834628562430395</v>
      </c>
      <c r="E421" s="2">
        <v>0</v>
      </c>
      <c r="F421" s="2" t="s">
        <v>1409</v>
      </c>
      <c r="G421" s="2" t="s">
        <v>1410</v>
      </c>
      <c r="H421" s="2" t="s">
        <v>1409</v>
      </c>
      <c r="I421" s="2">
        <v>735</v>
      </c>
      <c r="J421" s="2">
        <v>71</v>
      </c>
    </row>
    <row r="422" spans="1:10" x14ac:dyDescent="0.75">
      <c r="A422" s="2" t="s">
        <v>58</v>
      </c>
      <c r="B422" s="2" t="s">
        <v>60</v>
      </c>
      <c r="C422" s="2">
        <v>9.9944133525311299E-2</v>
      </c>
      <c r="D422" s="2">
        <v>1.1973284062541745</v>
      </c>
      <c r="E422" s="2">
        <v>0</v>
      </c>
      <c r="F422" s="2" t="s">
        <v>58</v>
      </c>
      <c r="G422" s="2" t="s">
        <v>59</v>
      </c>
      <c r="H422" s="2" t="s">
        <v>58</v>
      </c>
      <c r="I422" s="2">
        <v>22</v>
      </c>
      <c r="J422" s="2">
        <v>71</v>
      </c>
    </row>
    <row r="423" spans="1:10" x14ac:dyDescent="0.75">
      <c r="A423" s="2" t="s">
        <v>835</v>
      </c>
      <c r="B423" s="2" t="s">
        <v>837</v>
      </c>
      <c r="C423" s="2">
        <v>0.1041512355659225</v>
      </c>
      <c r="D423" s="2">
        <v>0.37931530593320961</v>
      </c>
      <c r="E423" s="2">
        <v>0</v>
      </c>
      <c r="F423" s="2" t="s">
        <v>835</v>
      </c>
      <c r="G423" s="2" t="s">
        <v>836</v>
      </c>
      <c r="H423" s="2" t="s">
        <v>835</v>
      </c>
      <c r="I423" s="2">
        <v>417</v>
      </c>
      <c r="J423" s="2">
        <v>71</v>
      </c>
    </row>
    <row r="424" spans="1:10" x14ac:dyDescent="0.75">
      <c r="A424" s="2" t="s">
        <v>1800</v>
      </c>
      <c r="B424" s="2" t="s">
        <v>1802</v>
      </c>
      <c r="C424" s="2">
        <v>0.10446475536065872</v>
      </c>
      <c r="D424" s="2">
        <v>0.41151382865027825</v>
      </c>
      <c r="E424" s="2">
        <v>0</v>
      </c>
      <c r="F424" s="2" t="s">
        <v>1800</v>
      </c>
      <c r="G424" s="2" t="s">
        <v>1801</v>
      </c>
      <c r="H424" s="2" t="s">
        <v>1800</v>
      </c>
      <c r="I424" s="2">
        <v>964</v>
      </c>
      <c r="J424" s="2">
        <v>71</v>
      </c>
    </row>
    <row r="425" spans="1:10" x14ac:dyDescent="0.75">
      <c r="A425" s="2" t="s">
        <v>2092</v>
      </c>
      <c r="B425" s="2" t="s">
        <v>2094</v>
      </c>
      <c r="C425" s="2">
        <v>0.10551856234261929</v>
      </c>
      <c r="D425" s="2">
        <v>1.0717069442393323</v>
      </c>
      <c r="E425" s="2">
        <v>1</v>
      </c>
      <c r="F425" s="2" t="s">
        <v>2092</v>
      </c>
      <c r="G425" s="2" t="s">
        <v>2093</v>
      </c>
      <c r="H425" s="2" t="s">
        <v>2092</v>
      </c>
      <c r="I425" s="2">
        <v>258</v>
      </c>
      <c r="J425" s="2">
        <v>70</v>
      </c>
    </row>
    <row r="426" spans="1:10" x14ac:dyDescent="0.75">
      <c r="A426" s="2" t="s">
        <v>288</v>
      </c>
      <c r="B426" s="2" t="s">
        <v>290</v>
      </c>
      <c r="C426" s="2">
        <v>0.10623723312726956</v>
      </c>
      <c r="D426" s="2">
        <v>-0.94116169867068589</v>
      </c>
      <c r="E426" s="2">
        <v>0</v>
      </c>
      <c r="F426" s="2" t="s">
        <v>288</v>
      </c>
      <c r="G426" s="2" t="s">
        <v>289</v>
      </c>
      <c r="H426" s="2" t="s">
        <v>288</v>
      </c>
      <c r="I426" s="2">
        <v>130</v>
      </c>
      <c r="J426" s="2">
        <v>71</v>
      </c>
    </row>
    <row r="427" spans="1:10" x14ac:dyDescent="0.75">
      <c r="A427" s="2" t="s">
        <v>1926</v>
      </c>
      <c r="B427" s="2" t="s">
        <v>2195</v>
      </c>
      <c r="C427" s="2">
        <v>0.10628954438442191</v>
      </c>
      <c r="D427" s="2">
        <v>0.78492363807050081</v>
      </c>
      <c r="E427" s="2">
        <v>9</v>
      </c>
      <c r="F427" s="2" t="s">
        <v>1926</v>
      </c>
      <c r="G427" s="2" t="s">
        <v>2194</v>
      </c>
      <c r="H427" s="2" t="s">
        <v>1926</v>
      </c>
      <c r="I427" s="2">
        <v>225</v>
      </c>
      <c r="J427" s="2">
        <v>62</v>
      </c>
    </row>
    <row r="428" spans="1:10" x14ac:dyDescent="0.75">
      <c r="A428" s="2" t="s">
        <v>25</v>
      </c>
      <c r="B428" s="2" t="s">
        <v>27</v>
      </c>
      <c r="C428" s="2">
        <v>0.10724768432111347</v>
      </c>
      <c r="D428" s="2">
        <v>1.1802308070686456</v>
      </c>
      <c r="E428" s="2">
        <v>0</v>
      </c>
      <c r="F428" s="2" t="s">
        <v>25</v>
      </c>
      <c r="G428" s="2" t="s">
        <v>26</v>
      </c>
      <c r="H428" s="2" t="s">
        <v>25</v>
      </c>
      <c r="I428" s="2">
        <v>10</v>
      </c>
      <c r="J428" s="2">
        <v>71</v>
      </c>
    </row>
    <row r="429" spans="1:10" x14ac:dyDescent="0.75">
      <c r="A429" s="2" t="s">
        <v>1965</v>
      </c>
      <c r="B429" s="2" t="s">
        <v>1967</v>
      </c>
      <c r="C429" s="2">
        <v>0.10727585722850942</v>
      </c>
      <c r="D429" s="2">
        <v>-0.52121335029591842</v>
      </c>
      <c r="E429" s="2">
        <v>0</v>
      </c>
      <c r="F429" s="2" t="s">
        <v>1965</v>
      </c>
      <c r="G429" s="2" t="s">
        <v>1966</v>
      </c>
      <c r="H429" s="2" t="s">
        <v>1965</v>
      </c>
      <c r="I429" s="2">
        <v>614</v>
      </c>
      <c r="J429" s="2">
        <v>71</v>
      </c>
    </row>
    <row r="430" spans="1:10" x14ac:dyDescent="0.75">
      <c r="A430" s="2" t="s">
        <v>2029</v>
      </c>
      <c r="B430" s="2" t="s">
        <v>2031</v>
      </c>
      <c r="C430" s="2">
        <v>0.10752543915033444</v>
      </c>
      <c r="D430" s="2">
        <v>0.646153982263451</v>
      </c>
      <c r="E430" s="2">
        <v>0</v>
      </c>
      <c r="F430" s="2" t="s">
        <v>2029</v>
      </c>
      <c r="G430" s="2" t="s">
        <v>2030</v>
      </c>
      <c r="H430" s="2" t="s">
        <v>2032</v>
      </c>
      <c r="I430" s="2">
        <v>153</v>
      </c>
      <c r="J430" s="2">
        <v>71</v>
      </c>
    </row>
    <row r="431" spans="1:10" x14ac:dyDescent="0.75">
      <c r="A431" s="2" t="s">
        <v>337</v>
      </c>
      <c r="B431" s="2" t="s">
        <v>339</v>
      </c>
      <c r="C431" s="2">
        <v>0.1095169702968284</v>
      </c>
      <c r="D431" s="2">
        <v>0.46239573453803351</v>
      </c>
      <c r="E431" s="2">
        <v>0</v>
      </c>
      <c r="F431" s="2" t="s">
        <v>337</v>
      </c>
      <c r="G431" s="2" t="s">
        <v>338</v>
      </c>
      <c r="H431" s="2" t="s">
        <v>337</v>
      </c>
      <c r="I431" s="2">
        <v>154</v>
      </c>
      <c r="J431" s="2">
        <v>71</v>
      </c>
    </row>
    <row r="432" spans="1:10" x14ac:dyDescent="0.75">
      <c r="A432" s="2" t="s">
        <v>1805</v>
      </c>
      <c r="B432" s="2" t="s">
        <v>1807</v>
      </c>
      <c r="C432" s="2">
        <v>0.11027837038399692</v>
      </c>
      <c r="D432" s="2">
        <v>-0.32785834527087199</v>
      </c>
      <c r="E432" s="2">
        <v>0</v>
      </c>
      <c r="F432" s="2" t="s">
        <v>1805</v>
      </c>
      <c r="G432" s="2" t="s">
        <v>1806</v>
      </c>
      <c r="H432" s="2" t="s">
        <v>1805</v>
      </c>
      <c r="I432" s="2">
        <v>966</v>
      </c>
      <c r="J432" s="2">
        <v>71</v>
      </c>
    </row>
    <row r="433" spans="1:10" x14ac:dyDescent="0.75">
      <c r="A433" s="2" t="s">
        <v>112</v>
      </c>
      <c r="B433" s="2" t="s">
        <v>114</v>
      </c>
      <c r="C433" s="2">
        <v>0.1119969071913529</v>
      </c>
      <c r="D433" s="2">
        <v>1.1194537017263455</v>
      </c>
      <c r="E433" s="2">
        <v>0</v>
      </c>
      <c r="F433" s="2" t="s">
        <v>112</v>
      </c>
      <c r="G433" s="2" t="s">
        <v>113</v>
      </c>
      <c r="H433" s="2" t="s">
        <v>112</v>
      </c>
      <c r="I433" s="2">
        <v>44</v>
      </c>
      <c r="J433" s="2">
        <v>71</v>
      </c>
    </row>
    <row r="434" spans="1:10" x14ac:dyDescent="0.75">
      <c r="A434" s="2" t="s">
        <v>22</v>
      </c>
      <c r="B434" s="2" t="s">
        <v>24</v>
      </c>
      <c r="C434" s="2">
        <v>0.11259480236480238</v>
      </c>
      <c r="D434" s="2">
        <v>0.93111954390352525</v>
      </c>
      <c r="E434" s="2">
        <v>0</v>
      </c>
      <c r="F434" s="2" t="s">
        <v>22</v>
      </c>
      <c r="G434" s="2" t="s">
        <v>23</v>
      </c>
      <c r="H434" s="2" t="s">
        <v>22</v>
      </c>
      <c r="I434" s="2">
        <v>9</v>
      </c>
      <c r="J434" s="2">
        <v>71</v>
      </c>
    </row>
    <row r="435" spans="1:10" x14ac:dyDescent="0.75">
      <c r="A435" s="2" t="s">
        <v>1415</v>
      </c>
      <c r="B435" s="2" t="s">
        <v>1417</v>
      </c>
      <c r="C435" s="2">
        <v>0.11325937428304157</v>
      </c>
      <c r="D435" s="2">
        <v>-0.36969879748330237</v>
      </c>
      <c r="E435" s="2">
        <v>0</v>
      </c>
      <c r="F435" s="2" t="s">
        <v>1415</v>
      </c>
      <c r="G435" s="2" t="s">
        <v>1416</v>
      </c>
      <c r="H435" s="2" t="s">
        <v>1415</v>
      </c>
      <c r="I435" s="2">
        <v>739</v>
      </c>
      <c r="J435" s="2">
        <v>71</v>
      </c>
    </row>
    <row r="436" spans="1:10" x14ac:dyDescent="0.75">
      <c r="A436" s="2" t="s">
        <v>545</v>
      </c>
      <c r="B436" s="2" t="s">
        <v>547</v>
      </c>
      <c r="C436" s="2">
        <v>0.11354997375973525</v>
      </c>
      <c r="D436" s="2">
        <v>0.3743540833385901</v>
      </c>
      <c r="E436" s="2">
        <v>0</v>
      </c>
      <c r="F436" s="2" t="s">
        <v>545</v>
      </c>
      <c r="G436" s="2" t="s">
        <v>546</v>
      </c>
      <c r="H436" s="2" t="s">
        <v>545</v>
      </c>
      <c r="I436" s="2">
        <v>263</v>
      </c>
      <c r="J436" s="2">
        <v>71</v>
      </c>
    </row>
    <row r="437" spans="1:10" x14ac:dyDescent="0.75">
      <c r="A437" s="2" t="s">
        <v>296</v>
      </c>
      <c r="B437" s="2" t="s">
        <v>298</v>
      </c>
      <c r="C437" s="2">
        <v>0.11390720725268241</v>
      </c>
      <c r="D437" s="2">
        <v>-0.49450677970964751</v>
      </c>
      <c r="E437" s="2">
        <v>0</v>
      </c>
      <c r="F437" s="2" t="s">
        <v>296</v>
      </c>
      <c r="G437" s="2" t="s">
        <v>297</v>
      </c>
      <c r="H437" s="2" t="s">
        <v>296</v>
      </c>
      <c r="I437" s="2">
        <v>135</v>
      </c>
      <c r="J437" s="2">
        <v>71</v>
      </c>
    </row>
    <row r="438" spans="1:10" x14ac:dyDescent="0.75">
      <c r="A438" s="2" t="s">
        <v>2140</v>
      </c>
      <c r="B438" s="2" t="s">
        <v>2142</v>
      </c>
      <c r="C438" s="2">
        <v>0.11430807412669944</v>
      </c>
      <c r="D438" s="2">
        <v>-0.54578280993320971</v>
      </c>
      <c r="E438" s="2">
        <v>9</v>
      </c>
      <c r="F438" s="2" t="s">
        <v>2140</v>
      </c>
      <c r="G438" s="2" t="s">
        <v>2141</v>
      </c>
      <c r="H438" s="2" t="s">
        <v>2140</v>
      </c>
      <c r="I438" s="2">
        <v>266</v>
      </c>
      <c r="J438" s="2">
        <v>62</v>
      </c>
    </row>
    <row r="439" spans="1:10" x14ac:dyDescent="0.75">
      <c r="A439" s="2" t="s">
        <v>1317</v>
      </c>
      <c r="B439" s="2" t="s">
        <v>1319</v>
      </c>
      <c r="C439" s="2">
        <v>0.11435692403594255</v>
      </c>
      <c r="D439" s="2">
        <v>-0.47279573889795917</v>
      </c>
      <c r="E439" s="2">
        <v>0</v>
      </c>
      <c r="F439" s="2" t="s">
        <v>1317</v>
      </c>
      <c r="G439" s="2" t="s">
        <v>1318</v>
      </c>
      <c r="H439" s="2" t="s">
        <v>1317</v>
      </c>
      <c r="I439" s="2">
        <v>679</v>
      </c>
      <c r="J439" s="2">
        <v>71</v>
      </c>
    </row>
    <row r="440" spans="1:10" x14ac:dyDescent="0.75">
      <c r="A440" s="2" t="s">
        <v>901</v>
      </c>
      <c r="B440" s="2" t="s">
        <v>903</v>
      </c>
      <c r="C440" s="2">
        <v>0.11614196506920436</v>
      </c>
      <c r="D440" s="2">
        <v>0.52451353164378478</v>
      </c>
      <c r="E440" s="2">
        <v>0</v>
      </c>
      <c r="F440" s="2" t="s">
        <v>901</v>
      </c>
      <c r="G440" s="2" t="s">
        <v>902</v>
      </c>
      <c r="H440" s="2" t="s">
        <v>901</v>
      </c>
      <c r="I440" s="2">
        <v>457</v>
      </c>
      <c r="J440" s="2">
        <v>71</v>
      </c>
    </row>
    <row r="441" spans="1:10" x14ac:dyDescent="0.75">
      <c r="A441" s="2" t="s">
        <v>1096</v>
      </c>
      <c r="B441" s="2" t="s">
        <v>1098</v>
      </c>
      <c r="C441" s="2">
        <v>0.11729891910318034</v>
      </c>
      <c r="D441" s="2">
        <v>0.47528590280426725</v>
      </c>
      <c r="E441" s="2">
        <v>0</v>
      </c>
      <c r="F441" s="2" t="s">
        <v>1096</v>
      </c>
      <c r="G441" s="2" t="s">
        <v>1097</v>
      </c>
      <c r="H441" s="2" t="s">
        <v>1096</v>
      </c>
      <c r="I441" s="2">
        <v>553</v>
      </c>
      <c r="J441" s="2">
        <v>71</v>
      </c>
    </row>
    <row r="442" spans="1:10" x14ac:dyDescent="0.75">
      <c r="A442" s="2" t="s">
        <v>892</v>
      </c>
      <c r="B442" s="2" t="s">
        <v>894</v>
      </c>
      <c r="C442" s="2">
        <v>0.11990626666138486</v>
      </c>
      <c r="D442" s="2">
        <v>0.70461482813729126</v>
      </c>
      <c r="E442" s="2">
        <v>0</v>
      </c>
      <c r="F442" s="2" t="s">
        <v>892</v>
      </c>
      <c r="G442" s="2" t="s">
        <v>893</v>
      </c>
      <c r="H442" s="2" t="s">
        <v>892</v>
      </c>
      <c r="I442" s="2">
        <v>454</v>
      </c>
      <c r="J442" s="2">
        <v>71</v>
      </c>
    </row>
    <row r="443" spans="1:10" x14ac:dyDescent="0.75">
      <c r="A443" s="2" t="s">
        <v>470</v>
      </c>
      <c r="B443" s="2" t="s">
        <v>472</v>
      </c>
      <c r="C443" s="2">
        <v>0.12179658159329881</v>
      </c>
      <c r="D443" s="2">
        <v>0.44302542202968453</v>
      </c>
      <c r="E443" s="2">
        <v>0</v>
      </c>
      <c r="F443" s="2" t="s">
        <v>470</v>
      </c>
      <c r="G443" s="2" t="s">
        <v>471</v>
      </c>
      <c r="H443" s="2" t="s">
        <v>470</v>
      </c>
      <c r="I443" s="2">
        <v>219</v>
      </c>
      <c r="J443" s="2">
        <v>71</v>
      </c>
    </row>
    <row r="444" spans="1:10" x14ac:dyDescent="0.75">
      <c r="A444" s="2" t="s">
        <v>224</v>
      </c>
      <c r="B444" s="2" t="s">
        <v>226</v>
      </c>
      <c r="C444" s="2">
        <v>0.12259068354493476</v>
      </c>
      <c r="D444" s="2">
        <v>-0.90905675171892386</v>
      </c>
      <c r="E444" s="2">
        <v>0</v>
      </c>
      <c r="F444" s="2" t="s">
        <v>224</v>
      </c>
      <c r="G444" s="2" t="s">
        <v>225</v>
      </c>
      <c r="H444" s="2" t="s">
        <v>224</v>
      </c>
      <c r="I444" s="2">
        <v>95</v>
      </c>
      <c r="J444" s="2">
        <v>71</v>
      </c>
    </row>
    <row r="445" spans="1:10" x14ac:dyDescent="0.75">
      <c r="A445" s="2" t="s">
        <v>160</v>
      </c>
      <c r="B445" s="2" t="s">
        <v>162</v>
      </c>
      <c r="C445" s="2">
        <v>0.12272173693109781</v>
      </c>
      <c r="D445" s="2">
        <v>0.68719639317439729</v>
      </c>
      <c r="E445" s="2">
        <v>0</v>
      </c>
      <c r="F445" s="2" t="s">
        <v>160</v>
      </c>
      <c r="G445" s="2" t="s">
        <v>161</v>
      </c>
      <c r="H445" s="2" t="s">
        <v>160</v>
      </c>
      <c r="I445" s="2">
        <v>63</v>
      </c>
      <c r="J445" s="2">
        <v>71</v>
      </c>
    </row>
    <row r="446" spans="1:10" x14ac:dyDescent="0.75">
      <c r="A446" s="2" t="s">
        <v>219</v>
      </c>
      <c r="B446" s="2" t="s">
        <v>221</v>
      </c>
      <c r="C446" s="2">
        <v>0.12381438686509197</v>
      </c>
      <c r="D446" s="2">
        <v>-0.67916270665491674</v>
      </c>
      <c r="E446" s="2">
        <v>0</v>
      </c>
      <c r="F446" s="2" t="s">
        <v>219</v>
      </c>
      <c r="G446" s="2" t="s">
        <v>220</v>
      </c>
      <c r="H446" s="2" t="s">
        <v>219</v>
      </c>
      <c r="I446" s="2">
        <v>93</v>
      </c>
      <c r="J446" s="2">
        <v>71</v>
      </c>
    </row>
    <row r="447" spans="1:10" x14ac:dyDescent="0.75">
      <c r="A447" s="2" t="s">
        <v>521</v>
      </c>
      <c r="B447" s="2" t="s">
        <v>523</v>
      </c>
      <c r="C447" s="2">
        <v>0.1243693877262135</v>
      </c>
      <c r="D447" s="2">
        <v>-0.57087271964285713</v>
      </c>
      <c r="E447" s="2">
        <v>0</v>
      </c>
      <c r="F447" s="2" t="s">
        <v>521</v>
      </c>
      <c r="G447" s="2" t="s">
        <v>522</v>
      </c>
      <c r="H447" s="2" t="s">
        <v>521</v>
      </c>
      <c r="I447" s="2">
        <v>248</v>
      </c>
      <c r="J447" s="2">
        <v>71</v>
      </c>
    </row>
    <row r="448" spans="1:10" x14ac:dyDescent="0.75">
      <c r="A448" s="2" t="s">
        <v>590</v>
      </c>
      <c r="B448" s="2" t="s">
        <v>592</v>
      </c>
      <c r="C448" s="2">
        <v>0.12468259000814212</v>
      </c>
      <c r="D448" s="2">
        <v>0.69644435858163289</v>
      </c>
      <c r="E448" s="2">
        <v>0</v>
      </c>
      <c r="F448" s="2" t="s">
        <v>590</v>
      </c>
      <c r="G448" s="2" t="s">
        <v>591</v>
      </c>
      <c r="H448" s="2" t="s">
        <v>590</v>
      </c>
      <c r="I448" s="2">
        <v>288</v>
      </c>
      <c r="J448" s="2">
        <v>71</v>
      </c>
    </row>
    <row r="449" spans="1:10" x14ac:dyDescent="0.75">
      <c r="A449" s="2" t="s">
        <v>2016</v>
      </c>
      <c r="B449" s="2" t="s">
        <v>2018</v>
      </c>
      <c r="C449" s="2">
        <v>0.12499001293264897</v>
      </c>
      <c r="D449" s="2">
        <v>0.6963977993116881</v>
      </c>
      <c r="E449" s="2">
        <v>0</v>
      </c>
      <c r="F449" s="2" t="s">
        <v>2016</v>
      </c>
      <c r="G449" s="2" t="s">
        <v>2017</v>
      </c>
      <c r="H449" s="2" t="s">
        <v>2019</v>
      </c>
      <c r="I449" s="2">
        <v>791</v>
      </c>
      <c r="J449" s="2">
        <v>71</v>
      </c>
    </row>
    <row r="450" spans="1:10" x14ac:dyDescent="0.75">
      <c r="A450" s="2" t="s">
        <v>527</v>
      </c>
      <c r="B450" s="2" t="s">
        <v>529</v>
      </c>
      <c r="C450" s="2">
        <v>0.12589285374130682</v>
      </c>
      <c r="D450" s="2">
        <v>0.79096892124304286</v>
      </c>
      <c r="E450" s="2">
        <v>0</v>
      </c>
      <c r="F450" s="2" t="s">
        <v>527</v>
      </c>
      <c r="G450" s="2" t="s">
        <v>528</v>
      </c>
      <c r="H450" s="2" t="s">
        <v>527</v>
      </c>
      <c r="I450" s="2">
        <v>251</v>
      </c>
      <c r="J450" s="2">
        <v>71</v>
      </c>
    </row>
    <row r="451" spans="1:10" x14ac:dyDescent="0.75">
      <c r="A451" s="2" t="s">
        <v>303</v>
      </c>
      <c r="B451" s="2" t="s">
        <v>305</v>
      </c>
      <c r="C451" s="2">
        <v>0.12595014025795034</v>
      </c>
      <c r="D451" s="2">
        <v>-0.91849267075788532</v>
      </c>
      <c r="E451" s="2">
        <v>0</v>
      </c>
      <c r="F451" s="2" t="s">
        <v>303</v>
      </c>
      <c r="G451" s="2" t="s">
        <v>304</v>
      </c>
      <c r="H451" s="2" t="s">
        <v>303</v>
      </c>
      <c r="I451" s="2">
        <v>138</v>
      </c>
      <c r="J451" s="2">
        <v>71</v>
      </c>
    </row>
    <row r="452" spans="1:10" x14ac:dyDescent="0.75">
      <c r="A452" s="2" t="s">
        <v>67</v>
      </c>
      <c r="B452" s="2" t="s">
        <v>69</v>
      </c>
      <c r="C452" s="2">
        <v>0.12852616111807655</v>
      </c>
      <c r="D452" s="2">
        <v>1.0737178502319107</v>
      </c>
      <c r="E452" s="2">
        <v>0</v>
      </c>
      <c r="F452" s="2" t="s">
        <v>67</v>
      </c>
      <c r="G452" s="2" t="s">
        <v>68</v>
      </c>
      <c r="H452" s="2" t="s">
        <v>67</v>
      </c>
      <c r="I452" s="2">
        <v>27</v>
      </c>
      <c r="J452" s="2">
        <v>71</v>
      </c>
    </row>
    <row r="453" spans="1:10" x14ac:dyDescent="0.75">
      <c r="A453" s="2" t="s">
        <v>1833</v>
      </c>
      <c r="B453" s="2" t="s">
        <v>1835</v>
      </c>
      <c r="C453" s="2">
        <v>0.12912180723331254</v>
      </c>
      <c r="D453" s="2">
        <v>-0.29590157683395168</v>
      </c>
      <c r="E453" s="2">
        <v>0</v>
      </c>
      <c r="F453" s="2" t="s">
        <v>1833</v>
      </c>
      <c r="G453" s="2" t="s">
        <v>1834</v>
      </c>
      <c r="H453" s="2" t="s">
        <v>1833</v>
      </c>
      <c r="I453" s="2">
        <v>979</v>
      </c>
      <c r="J453" s="2">
        <v>71</v>
      </c>
    </row>
    <row r="454" spans="1:10" x14ac:dyDescent="0.75">
      <c r="A454" s="2" t="s">
        <v>510</v>
      </c>
      <c r="B454" s="2" t="s">
        <v>512</v>
      </c>
      <c r="C454" s="2">
        <v>0.13039131846905297</v>
      </c>
      <c r="D454" s="2">
        <v>0.48131113048794061</v>
      </c>
      <c r="E454" s="2">
        <v>0</v>
      </c>
      <c r="F454" s="2" t="s">
        <v>510</v>
      </c>
      <c r="G454" s="2" t="s">
        <v>511</v>
      </c>
      <c r="H454" s="2" t="s">
        <v>510</v>
      </c>
      <c r="I454" s="2">
        <v>242</v>
      </c>
      <c r="J454" s="2">
        <v>71</v>
      </c>
    </row>
    <row r="455" spans="1:10" x14ac:dyDescent="0.75">
      <c r="A455" s="2" t="s">
        <v>1652</v>
      </c>
      <c r="B455" s="2" t="s">
        <v>1654</v>
      </c>
      <c r="C455" s="2">
        <v>0.13253130031790372</v>
      </c>
      <c r="D455" s="2">
        <v>0.48680278053896098</v>
      </c>
      <c r="E455" s="2">
        <v>0</v>
      </c>
      <c r="F455" s="2" t="s">
        <v>1652</v>
      </c>
      <c r="G455" s="2" t="s">
        <v>1653</v>
      </c>
      <c r="H455" s="2" t="s">
        <v>1652</v>
      </c>
      <c r="I455" s="2">
        <v>889</v>
      </c>
      <c r="J455" s="2">
        <v>71</v>
      </c>
    </row>
    <row r="456" spans="1:10" x14ac:dyDescent="0.75">
      <c r="A456" s="2" t="s">
        <v>1240</v>
      </c>
      <c r="B456" s="2" t="s">
        <v>1242</v>
      </c>
      <c r="C456" s="2">
        <v>0.13313637819333618</v>
      </c>
      <c r="D456" s="2">
        <v>-0.48574360620964735</v>
      </c>
      <c r="E456" s="2">
        <v>0</v>
      </c>
      <c r="F456" s="2" t="s">
        <v>1240</v>
      </c>
      <c r="G456" s="2" t="s">
        <v>1241</v>
      </c>
      <c r="H456" s="2" t="s">
        <v>1240</v>
      </c>
      <c r="I456" s="2">
        <v>633</v>
      </c>
      <c r="J456" s="2">
        <v>71</v>
      </c>
    </row>
    <row r="457" spans="1:10" x14ac:dyDescent="0.75">
      <c r="A457" s="2" t="s">
        <v>2154</v>
      </c>
      <c r="B457" s="2" t="s">
        <v>2156</v>
      </c>
      <c r="C457" s="2">
        <v>0.13377236775823553</v>
      </c>
      <c r="D457" s="2">
        <v>0.43538217023933212</v>
      </c>
      <c r="E457" s="2">
        <v>9</v>
      </c>
      <c r="F457" s="2" t="s">
        <v>2154</v>
      </c>
      <c r="G457" s="2" t="s">
        <v>2155</v>
      </c>
      <c r="H457" s="2" t="s">
        <v>2154</v>
      </c>
      <c r="I457" s="2">
        <v>524</v>
      </c>
      <c r="J457" s="2">
        <v>62</v>
      </c>
    </row>
    <row r="458" spans="1:10" x14ac:dyDescent="0.75">
      <c r="A458" s="2" t="s">
        <v>1647</v>
      </c>
      <c r="B458" s="2" t="s">
        <v>1649</v>
      </c>
      <c r="C458" s="2">
        <v>0.1339703994935611</v>
      </c>
      <c r="D458" s="2">
        <v>-0.40189361180890543</v>
      </c>
      <c r="E458" s="2">
        <v>0</v>
      </c>
      <c r="F458" s="2" t="s">
        <v>1647</v>
      </c>
      <c r="G458" s="2" t="s">
        <v>1648</v>
      </c>
      <c r="H458" s="2" t="s">
        <v>1647</v>
      </c>
      <c r="I458" s="2">
        <v>886</v>
      </c>
      <c r="J458" s="2">
        <v>71</v>
      </c>
    </row>
    <row r="459" spans="1:10" x14ac:dyDescent="0.75">
      <c r="A459" s="2" t="s">
        <v>530</v>
      </c>
      <c r="B459" s="2" t="s">
        <v>532</v>
      </c>
      <c r="C459" s="2">
        <v>0.13403359403800899</v>
      </c>
      <c r="D459" s="2">
        <v>0.64987476332003724</v>
      </c>
      <c r="E459" s="2">
        <v>0</v>
      </c>
      <c r="F459" s="2" t="s">
        <v>530</v>
      </c>
      <c r="G459" s="2" t="s">
        <v>531</v>
      </c>
      <c r="H459" s="2" t="s">
        <v>530</v>
      </c>
      <c r="I459" s="2">
        <v>252</v>
      </c>
      <c r="J459" s="2">
        <v>71</v>
      </c>
    </row>
    <row r="460" spans="1:10" x14ac:dyDescent="0.75">
      <c r="A460" s="2" t="s">
        <v>763</v>
      </c>
      <c r="B460" s="2" t="s">
        <v>765</v>
      </c>
      <c r="C460" s="2">
        <v>0.13411016653758379</v>
      </c>
      <c r="D460" s="2">
        <v>0.55827514092764385</v>
      </c>
      <c r="E460" s="2">
        <v>0</v>
      </c>
      <c r="F460" s="2" t="s">
        <v>763</v>
      </c>
      <c r="G460" s="2" t="s">
        <v>764</v>
      </c>
      <c r="H460" s="2" t="s">
        <v>763</v>
      </c>
      <c r="I460" s="2">
        <v>386</v>
      </c>
      <c r="J460" s="2">
        <v>71</v>
      </c>
    </row>
    <row r="461" spans="1:10" x14ac:dyDescent="0.75">
      <c r="A461" s="2" t="s">
        <v>1968</v>
      </c>
      <c r="B461" s="2" t="s">
        <v>1970</v>
      </c>
      <c r="C461" s="2">
        <v>0.13431921443159794</v>
      </c>
      <c r="D461" s="2">
        <v>0.57682820985992567</v>
      </c>
      <c r="E461" s="2">
        <v>0</v>
      </c>
      <c r="F461" s="2" t="s">
        <v>1968</v>
      </c>
      <c r="G461" s="2" t="s">
        <v>1969</v>
      </c>
      <c r="H461" s="2" t="s">
        <v>1971</v>
      </c>
      <c r="I461" s="2">
        <v>90</v>
      </c>
      <c r="J461" s="2">
        <v>71</v>
      </c>
    </row>
    <row r="462" spans="1:10" x14ac:dyDescent="0.75">
      <c r="A462" s="2" t="s">
        <v>273</v>
      </c>
      <c r="B462" s="2" t="s">
        <v>275</v>
      </c>
      <c r="C462" s="2">
        <v>0.13519198255752887</v>
      </c>
      <c r="D462" s="2">
        <v>0.43609324293692026</v>
      </c>
      <c r="E462" s="2">
        <v>0</v>
      </c>
      <c r="F462" s="2" t="s">
        <v>273</v>
      </c>
      <c r="G462" s="2" t="s">
        <v>274</v>
      </c>
      <c r="H462" s="2" t="s">
        <v>273</v>
      </c>
      <c r="I462" s="2">
        <v>122</v>
      </c>
      <c r="J462" s="2">
        <v>71</v>
      </c>
    </row>
    <row r="463" spans="1:10" x14ac:dyDescent="0.75">
      <c r="A463" s="2" t="s">
        <v>1215</v>
      </c>
      <c r="B463" s="2" t="s">
        <v>1217</v>
      </c>
      <c r="C463" s="2">
        <v>0.13536206066901227</v>
      </c>
      <c r="D463" s="2">
        <v>0.68773255548794032</v>
      </c>
      <c r="E463" s="2">
        <v>0</v>
      </c>
      <c r="F463" s="2" t="s">
        <v>1215</v>
      </c>
      <c r="G463" s="2" t="s">
        <v>1216</v>
      </c>
      <c r="H463" s="2" t="s">
        <v>1215</v>
      </c>
      <c r="I463" s="2">
        <v>621</v>
      </c>
      <c r="J463" s="2">
        <v>71</v>
      </c>
    </row>
    <row r="464" spans="1:10" x14ac:dyDescent="0.75">
      <c r="A464" s="2" t="s">
        <v>11</v>
      </c>
      <c r="B464" s="2" t="s">
        <v>13</v>
      </c>
      <c r="C464" s="2">
        <v>0.13572987907895362</v>
      </c>
      <c r="D464" s="2">
        <v>0.70304052640816339</v>
      </c>
      <c r="E464" s="2">
        <v>0</v>
      </c>
      <c r="F464" s="2" t="s">
        <v>11</v>
      </c>
      <c r="G464" s="2" t="s">
        <v>12</v>
      </c>
      <c r="H464" s="2" t="s">
        <v>11</v>
      </c>
      <c r="I464" s="2">
        <v>5</v>
      </c>
      <c r="J464" s="2">
        <v>71</v>
      </c>
    </row>
    <row r="465" spans="1:10" x14ac:dyDescent="0.75">
      <c r="A465" s="2" t="s">
        <v>1304</v>
      </c>
      <c r="B465" s="2" t="s">
        <v>1306</v>
      </c>
      <c r="C465" s="2">
        <v>0.14073066813502727</v>
      </c>
      <c r="D465" s="2">
        <v>0.68025548276066772</v>
      </c>
      <c r="E465" s="2">
        <v>0</v>
      </c>
      <c r="F465" s="2" t="s">
        <v>1304</v>
      </c>
      <c r="G465" s="2" t="s">
        <v>1305</v>
      </c>
      <c r="H465" s="2" t="s">
        <v>1304</v>
      </c>
      <c r="I465" s="2">
        <v>671</v>
      </c>
      <c r="J465" s="2">
        <v>71</v>
      </c>
    </row>
    <row r="466" spans="1:10" x14ac:dyDescent="0.75">
      <c r="A466" s="2" t="s">
        <v>2160</v>
      </c>
      <c r="B466" s="2" t="s">
        <v>2162</v>
      </c>
      <c r="C466" s="2">
        <v>0.14274078063073467</v>
      </c>
      <c r="D466" s="2">
        <v>-0.77979590858163284</v>
      </c>
      <c r="E466" s="2">
        <v>9</v>
      </c>
      <c r="F466" s="2" t="s">
        <v>2160</v>
      </c>
      <c r="G466" s="2" t="s">
        <v>2161</v>
      </c>
      <c r="H466" s="2" t="s">
        <v>2160</v>
      </c>
      <c r="I466" s="2">
        <v>602</v>
      </c>
      <c r="J466" s="2">
        <v>62</v>
      </c>
    </row>
    <row r="467" spans="1:10" x14ac:dyDescent="0.75">
      <c r="A467" s="2" t="s">
        <v>1104</v>
      </c>
      <c r="B467" s="2" t="s">
        <v>1106</v>
      </c>
      <c r="C467" s="2">
        <v>0.14432339719718409</v>
      </c>
      <c r="D467" s="2">
        <v>-0.5267305441307979</v>
      </c>
      <c r="E467" s="2">
        <v>0</v>
      </c>
      <c r="F467" s="2" t="s">
        <v>1104</v>
      </c>
      <c r="G467" s="2" t="s">
        <v>1105</v>
      </c>
      <c r="H467" s="2" t="s">
        <v>1104</v>
      </c>
      <c r="I467" s="2">
        <v>556</v>
      </c>
      <c r="J467" s="2">
        <v>71</v>
      </c>
    </row>
    <row r="468" spans="1:10" x14ac:dyDescent="0.75">
      <c r="A468" s="2" t="s">
        <v>213</v>
      </c>
      <c r="B468" s="2" t="s">
        <v>215</v>
      </c>
      <c r="C468" s="2">
        <v>0.14447247125379947</v>
      </c>
      <c r="D468" s="2">
        <v>0.70202830209554734</v>
      </c>
      <c r="E468" s="2">
        <v>0</v>
      </c>
      <c r="F468" s="2" t="s">
        <v>213</v>
      </c>
      <c r="G468" s="2" t="s">
        <v>214</v>
      </c>
      <c r="H468" s="2" t="s">
        <v>213</v>
      </c>
      <c r="I468" s="2">
        <v>91</v>
      </c>
      <c r="J468" s="2">
        <v>71</v>
      </c>
    </row>
    <row r="469" spans="1:10" x14ac:dyDescent="0.75">
      <c r="A469" s="2" t="s">
        <v>1719</v>
      </c>
      <c r="B469" s="2" t="s">
        <v>1721</v>
      </c>
      <c r="C469" s="2">
        <v>0.14544366413691071</v>
      </c>
      <c r="D469" s="2">
        <v>-0.22681818343877547</v>
      </c>
      <c r="E469" s="2">
        <v>0</v>
      </c>
      <c r="F469" s="2" t="s">
        <v>1719</v>
      </c>
      <c r="G469" s="2" t="s">
        <v>1720</v>
      </c>
      <c r="H469" s="2" t="s">
        <v>1719</v>
      </c>
      <c r="I469" s="2">
        <v>920</v>
      </c>
      <c r="J469" s="2">
        <v>71</v>
      </c>
    </row>
    <row r="470" spans="1:10" x14ac:dyDescent="0.75">
      <c r="A470" s="2" t="s">
        <v>1245</v>
      </c>
      <c r="B470" s="2" t="s">
        <v>1247</v>
      </c>
      <c r="C470" s="2">
        <v>0.14555896662180018</v>
      </c>
      <c r="D470" s="2">
        <v>-0.4773236363367348</v>
      </c>
      <c r="E470" s="2">
        <v>0</v>
      </c>
      <c r="F470" s="2" t="s">
        <v>1245</v>
      </c>
      <c r="G470" s="2" t="s">
        <v>1246</v>
      </c>
      <c r="H470" s="2" t="s">
        <v>1245</v>
      </c>
      <c r="I470" s="2">
        <v>637</v>
      </c>
      <c r="J470" s="2">
        <v>71</v>
      </c>
    </row>
    <row r="471" spans="1:10" x14ac:dyDescent="0.75">
      <c r="A471" s="2" t="s">
        <v>194</v>
      </c>
      <c r="B471" s="2" t="s">
        <v>196</v>
      </c>
      <c r="C471" s="2">
        <v>0.1464983924169099</v>
      </c>
      <c r="D471" s="2">
        <v>0.64311309428293129</v>
      </c>
      <c r="E471" s="2">
        <v>0</v>
      </c>
      <c r="F471" s="2" t="s">
        <v>194</v>
      </c>
      <c r="G471" s="2" t="s">
        <v>195</v>
      </c>
      <c r="H471" s="2" t="s">
        <v>194</v>
      </c>
      <c r="I471" s="2">
        <v>80</v>
      </c>
      <c r="J471" s="2">
        <v>71</v>
      </c>
    </row>
    <row r="472" spans="1:10" x14ac:dyDescent="0.75">
      <c r="A472" s="2" t="s">
        <v>2321</v>
      </c>
      <c r="B472" s="2" t="s">
        <v>2323</v>
      </c>
      <c r="C472" s="2">
        <v>0.1480491000270498</v>
      </c>
      <c r="D472" s="2">
        <v>-0.67782173652226363</v>
      </c>
      <c r="E472" s="2">
        <v>35</v>
      </c>
      <c r="F472" s="2" t="s">
        <v>2321</v>
      </c>
      <c r="G472" s="2" t="s">
        <v>2322</v>
      </c>
      <c r="H472" s="2" t="s">
        <v>2321</v>
      </c>
      <c r="I472" s="2">
        <v>674</v>
      </c>
      <c r="J472" s="2">
        <v>36</v>
      </c>
    </row>
    <row r="473" spans="1:10" x14ac:dyDescent="0.75">
      <c r="A473" s="2" t="s">
        <v>813</v>
      </c>
      <c r="B473" s="2" t="s">
        <v>815</v>
      </c>
      <c r="C473" s="2">
        <v>0.14921182461583796</v>
      </c>
      <c r="D473" s="2">
        <v>0.39312319684693875</v>
      </c>
      <c r="E473" s="2">
        <v>0</v>
      </c>
      <c r="F473" s="2" t="s">
        <v>813</v>
      </c>
      <c r="G473" s="2" t="s">
        <v>814</v>
      </c>
      <c r="H473" s="2" t="s">
        <v>813</v>
      </c>
      <c r="I473" s="2">
        <v>408</v>
      </c>
      <c r="J473" s="2">
        <v>71</v>
      </c>
    </row>
    <row r="474" spans="1:10" x14ac:dyDescent="0.75">
      <c r="A474" s="2" t="s">
        <v>1506</v>
      </c>
      <c r="B474" s="2" t="s">
        <v>1508</v>
      </c>
      <c r="C474" s="2">
        <v>0.15018061065930077</v>
      </c>
      <c r="D474" s="2">
        <v>-0.37683154122727291</v>
      </c>
      <c r="E474" s="2">
        <v>0</v>
      </c>
      <c r="F474" s="2" t="s">
        <v>1506</v>
      </c>
      <c r="G474" s="2" t="s">
        <v>1507</v>
      </c>
      <c r="H474" s="2" t="s">
        <v>1506</v>
      </c>
      <c r="I474" s="2">
        <v>788</v>
      </c>
      <c r="J474" s="2">
        <v>71</v>
      </c>
    </row>
    <row r="475" spans="1:10" x14ac:dyDescent="0.75">
      <c r="A475" s="2" t="s">
        <v>1489</v>
      </c>
      <c r="B475" s="2" t="s">
        <v>1491</v>
      </c>
      <c r="C475" s="2">
        <v>0.15237999472216296</v>
      </c>
      <c r="D475" s="2">
        <v>0.6348420197300555</v>
      </c>
      <c r="E475" s="2">
        <v>0</v>
      </c>
      <c r="F475" s="2" t="s">
        <v>1489</v>
      </c>
      <c r="G475" s="2" t="s">
        <v>1490</v>
      </c>
      <c r="H475" s="2" t="s">
        <v>1489</v>
      </c>
      <c r="I475" s="2">
        <v>779</v>
      </c>
      <c r="J475" s="2">
        <v>71</v>
      </c>
    </row>
    <row r="476" spans="1:10" x14ac:dyDescent="0.75">
      <c r="A476" s="2" t="s">
        <v>1461</v>
      </c>
      <c r="B476" s="2" t="s">
        <v>1463</v>
      </c>
      <c r="C476" s="2">
        <v>0.15440780659832828</v>
      </c>
      <c r="D476" s="2">
        <v>-0.43328543525788499</v>
      </c>
      <c r="E476" s="2">
        <v>0</v>
      </c>
      <c r="F476" s="2" t="s">
        <v>1461</v>
      </c>
      <c r="G476" s="2" t="s">
        <v>1462</v>
      </c>
      <c r="H476" s="2" t="s">
        <v>1461</v>
      </c>
      <c r="I476" s="2">
        <v>764</v>
      </c>
      <c r="J476" s="2">
        <v>71</v>
      </c>
    </row>
    <row r="477" spans="1:10" x14ac:dyDescent="0.75">
      <c r="A477" s="2" t="s">
        <v>1327</v>
      </c>
      <c r="B477" s="2" t="s">
        <v>1329</v>
      </c>
      <c r="C477" s="2">
        <v>0.15570324245100375</v>
      </c>
      <c r="D477" s="2">
        <v>0.4359268087829315</v>
      </c>
      <c r="E477" s="2">
        <v>0</v>
      </c>
      <c r="F477" s="2" t="s">
        <v>1327</v>
      </c>
      <c r="G477" s="2" t="s">
        <v>1328</v>
      </c>
      <c r="H477" s="2" t="s">
        <v>1327</v>
      </c>
      <c r="I477" s="2">
        <v>686</v>
      </c>
      <c r="J477" s="2">
        <v>71</v>
      </c>
    </row>
    <row r="478" spans="1:10" x14ac:dyDescent="0.75">
      <c r="A478" s="2" t="s">
        <v>2169</v>
      </c>
      <c r="B478" s="2" t="s">
        <v>2171</v>
      </c>
      <c r="C478" s="2">
        <v>0.15579470345509483</v>
      </c>
      <c r="D478" s="2">
        <v>-0.63252841733580722</v>
      </c>
      <c r="E478" s="2">
        <v>9</v>
      </c>
      <c r="F478" s="2" t="s">
        <v>2169</v>
      </c>
      <c r="G478" s="2" t="s">
        <v>2170</v>
      </c>
      <c r="H478" s="2" t="s">
        <v>2169</v>
      </c>
      <c r="I478" s="2">
        <v>719</v>
      </c>
      <c r="J478" s="2">
        <v>62</v>
      </c>
    </row>
    <row r="479" spans="1:10" x14ac:dyDescent="0.75">
      <c r="A479" s="2" t="s">
        <v>1658</v>
      </c>
      <c r="B479" s="2" t="s">
        <v>1660</v>
      </c>
      <c r="C479" s="2">
        <v>0.15635940291929809</v>
      </c>
      <c r="D479" s="2">
        <v>0.52542809673747692</v>
      </c>
      <c r="E479" s="2">
        <v>0</v>
      </c>
      <c r="F479" s="2" t="s">
        <v>1658</v>
      </c>
      <c r="G479" s="2" t="s">
        <v>1659</v>
      </c>
      <c r="H479" s="2" t="s">
        <v>1658</v>
      </c>
      <c r="I479" s="2">
        <v>891</v>
      </c>
      <c r="J479" s="2">
        <v>71</v>
      </c>
    </row>
    <row r="480" spans="1:10" x14ac:dyDescent="0.75">
      <c r="A480" s="2" t="s">
        <v>386</v>
      </c>
      <c r="B480" s="2" t="s">
        <v>388</v>
      </c>
      <c r="C480" s="2">
        <v>0.16060033711777444</v>
      </c>
      <c r="D480" s="2">
        <v>1.1068254131391466</v>
      </c>
      <c r="E480" s="2">
        <v>0</v>
      </c>
      <c r="F480" s="2" t="s">
        <v>386</v>
      </c>
      <c r="G480" s="2" t="s">
        <v>387</v>
      </c>
      <c r="H480" s="2" t="s">
        <v>386</v>
      </c>
      <c r="I480" s="2">
        <v>181</v>
      </c>
      <c r="J480" s="2">
        <v>71</v>
      </c>
    </row>
    <row r="481" spans="1:10" x14ac:dyDescent="0.75">
      <c r="A481" s="2" t="s">
        <v>2037</v>
      </c>
      <c r="B481" s="2" t="s">
        <v>2039</v>
      </c>
      <c r="C481" s="2">
        <v>0.16119605244983365</v>
      </c>
      <c r="D481" s="2">
        <v>0.4088482437792208</v>
      </c>
      <c r="E481" s="2">
        <v>0</v>
      </c>
      <c r="F481" s="2" t="s">
        <v>2037</v>
      </c>
      <c r="G481" s="2" t="s">
        <v>2038</v>
      </c>
      <c r="H481" s="2" t="s">
        <v>2040</v>
      </c>
      <c r="I481" s="2">
        <v>733</v>
      </c>
      <c r="J481" s="2">
        <v>71</v>
      </c>
    </row>
    <row r="482" spans="1:10" x14ac:dyDescent="0.75">
      <c r="A482" s="2" t="s">
        <v>1516</v>
      </c>
      <c r="B482" s="2" t="s">
        <v>1518</v>
      </c>
      <c r="C482" s="2">
        <v>0.16138131488800786</v>
      </c>
      <c r="D482" s="2">
        <v>-0.52790833772448975</v>
      </c>
      <c r="E482" s="2">
        <v>0</v>
      </c>
      <c r="F482" s="2" t="s">
        <v>1516</v>
      </c>
      <c r="G482" s="2" t="s">
        <v>1517</v>
      </c>
      <c r="H482" s="2" t="s">
        <v>1516</v>
      </c>
      <c r="I482" s="2">
        <v>797</v>
      </c>
      <c r="J482" s="2">
        <v>71</v>
      </c>
    </row>
    <row r="483" spans="1:10" x14ac:dyDescent="0.75">
      <c r="A483" s="2" t="s">
        <v>1503</v>
      </c>
      <c r="B483" s="2" t="s">
        <v>1505</v>
      </c>
      <c r="C483" s="2">
        <v>0.16201486425968753</v>
      </c>
      <c r="D483" s="2">
        <v>0.41345361628293126</v>
      </c>
      <c r="E483" s="2">
        <v>0</v>
      </c>
      <c r="F483" s="2" t="s">
        <v>1503</v>
      </c>
      <c r="G483" s="2" t="s">
        <v>1504</v>
      </c>
      <c r="H483" s="2" t="s">
        <v>1503</v>
      </c>
      <c r="I483" s="2">
        <v>787</v>
      </c>
      <c r="J483" s="2">
        <v>71</v>
      </c>
    </row>
    <row r="484" spans="1:10" x14ac:dyDescent="0.75">
      <c r="A484" s="2" t="s">
        <v>476</v>
      </c>
      <c r="B484" s="2" t="s">
        <v>478</v>
      </c>
      <c r="C484" s="2">
        <v>0.16242697335261863</v>
      </c>
      <c r="D484" s="2">
        <v>0.63717224910204073</v>
      </c>
      <c r="E484" s="2">
        <v>0</v>
      </c>
      <c r="F484" s="2" t="s">
        <v>476</v>
      </c>
      <c r="G484" s="2" t="s">
        <v>477</v>
      </c>
      <c r="H484" s="2" t="s">
        <v>476</v>
      </c>
      <c r="I484" s="2">
        <v>223</v>
      </c>
      <c r="J484" s="2">
        <v>71</v>
      </c>
    </row>
    <row r="485" spans="1:10" x14ac:dyDescent="0.75">
      <c r="A485" s="2" t="s">
        <v>127</v>
      </c>
      <c r="B485" s="2" t="s">
        <v>129</v>
      </c>
      <c r="C485" s="2">
        <v>0.163714559017373</v>
      </c>
      <c r="D485" s="2">
        <v>0.6754132645064933</v>
      </c>
      <c r="E485" s="2">
        <v>0</v>
      </c>
      <c r="F485" s="2" t="s">
        <v>127</v>
      </c>
      <c r="G485" s="2" t="s">
        <v>128</v>
      </c>
      <c r="H485" s="2" t="s">
        <v>127</v>
      </c>
      <c r="I485" s="2">
        <v>52</v>
      </c>
      <c r="J485" s="2">
        <v>71</v>
      </c>
    </row>
    <row r="486" spans="1:10" x14ac:dyDescent="0.75">
      <c r="A486" s="2" t="s">
        <v>696</v>
      </c>
      <c r="B486" s="2" t="s">
        <v>698</v>
      </c>
      <c r="C486" s="2">
        <v>0.16463454422979484</v>
      </c>
      <c r="D486" s="2">
        <v>0.70170861311873822</v>
      </c>
      <c r="E486" s="2">
        <v>0</v>
      </c>
      <c r="F486" s="2" t="s">
        <v>696</v>
      </c>
      <c r="G486" s="2" t="s">
        <v>697</v>
      </c>
      <c r="H486" s="2" t="s">
        <v>696</v>
      </c>
      <c r="I486" s="2">
        <v>352</v>
      </c>
      <c r="J486" s="2">
        <v>71</v>
      </c>
    </row>
    <row r="487" spans="1:10" x14ac:dyDescent="0.75">
      <c r="A487" s="2" t="s">
        <v>2318</v>
      </c>
      <c r="B487" s="2" t="s">
        <v>2320</v>
      </c>
      <c r="C487" s="2">
        <v>0.16476279431612975</v>
      </c>
      <c r="D487" s="2">
        <v>-0.56615072761966578</v>
      </c>
      <c r="E487" s="2">
        <v>35</v>
      </c>
      <c r="F487" s="2" t="s">
        <v>2318</v>
      </c>
      <c r="G487" s="2" t="s">
        <v>2319</v>
      </c>
      <c r="H487" s="2" t="s">
        <v>2318</v>
      </c>
      <c r="I487" s="2">
        <v>619</v>
      </c>
      <c r="J487" s="2">
        <v>36</v>
      </c>
    </row>
    <row r="488" spans="1:10" x14ac:dyDescent="0.75">
      <c r="A488" s="2" t="s">
        <v>1009</v>
      </c>
      <c r="B488" s="2" t="s">
        <v>1011</v>
      </c>
      <c r="C488" s="2">
        <v>0.16542307472538406</v>
      </c>
      <c r="D488" s="2">
        <v>0.43929285975324683</v>
      </c>
      <c r="E488" s="2">
        <v>0</v>
      </c>
      <c r="F488" s="2" t="s">
        <v>1009</v>
      </c>
      <c r="G488" s="2" t="s">
        <v>1010</v>
      </c>
      <c r="H488" s="2" t="s">
        <v>1009</v>
      </c>
      <c r="I488" s="2">
        <v>510</v>
      </c>
      <c r="J488" s="2">
        <v>71</v>
      </c>
    </row>
    <row r="489" spans="1:10" x14ac:dyDescent="0.75">
      <c r="A489" s="2" t="s">
        <v>154</v>
      </c>
      <c r="B489" s="2" t="s">
        <v>156</v>
      </c>
      <c r="C489" s="2">
        <v>0.16642999530729241</v>
      </c>
      <c r="D489" s="2">
        <v>-0.65832930999721695</v>
      </c>
      <c r="E489" s="2">
        <v>0</v>
      </c>
      <c r="F489" s="2" t="s">
        <v>154</v>
      </c>
      <c r="G489" s="2" t="s">
        <v>155</v>
      </c>
      <c r="H489" s="2" t="s">
        <v>154</v>
      </c>
      <c r="I489" s="2">
        <v>61</v>
      </c>
      <c r="J489" s="2">
        <v>71</v>
      </c>
    </row>
    <row r="490" spans="1:10" x14ac:dyDescent="0.75">
      <c r="A490" s="2" t="s">
        <v>1599</v>
      </c>
      <c r="B490" s="2" t="s">
        <v>1601</v>
      </c>
      <c r="C490" s="2">
        <v>0.16999743045254775</v>
      </c>
      <c r="D490" s="2">
        <v>0.28398757186734702</v>
      </c>
      <c r="E490" s="2">
        <v>0</v>
      </c>
      <c r="F490" s="2" t="s">
        <v>1599</v>
      </c>
      <c r="G490" s="2" t="s">
        <v>1600</v>
      </c>
      <c r="H490" s="2" t="s">
        <v>1599</v>
      </c>
      <c r="I490" s="2">
        <v>855</v>
      </c>
      <c r="J490" s="2">
        <v>71</v>
      </c>
    </row>
    <row r="491" spans="1:10" x14ac:dyDescent="0.75">
      <c r="A491" s="2" t="s">
        <v>1483</v>
      </c>
      <c r="B491" s="2" t="s">
        <v>1485</v>
      </c>
      <c r="C491" s="2">
        <v>0.17019768933799587</v>
      </c>
      <c r="D491" s="2">
        <v>-0.453915309987941</v>
      </c>
      <c r="E491" s="2">
        <v>0</v>
      </c>
      <c r="F491" s="2" t="s">
        <v>1483</v>
      </c>
      <c r="G491" s="2" t="s">
        <v>1484</v>
      </c>
      <c r="H491" s="2" t="s">
        <v>1483</v>
      </c>
      <c r="I491" s="2">
        <v>776</v>
      </c>
      <c r="J491" s="2">
        <v>71</v>
      </c>
    </row>
    <row r="492" spans="1:10" x14ac:dyDescent="0.75">
      <c r="A492" s="2" t="s">
        <v>808</v>
      </c>
      <c r="B492" s="2" t="s">
        <v>810</v>
      </c>
      <c r="C492" s="2">
        <v>0.17026124908688647</v>
      </c>
      <c r="D492" s="2">
        <v>-0.47869722151113159</v>
      </c>
      <c r="E492" s="2">
        <v>0</v>
      </c>
      <c r="F492" s="2" t="s">
        <v>808</v>
      </c>
      <c r="G492" s="2" t="s">
        <v>809</v>
      </c>
      <c r="H492" s="2" t="s">
        <v>808</v>
      </c>
      <c r="I492" s="2">
        <v>406</v>
      </c>
      <c r="J492" s="2">
        <v>71</v>
      </c>
    </row>
    <row r="493" spans="1:10" x14ac:dyDescent="0.75">
      <c r="A493" s="2" t="s">
        <v>2112</v>
      </c>
      <c r="B493" s="2" t="s">
        <v>2114</v>
      </c>
      <c r="C493" s="2">
        <v>0.17038821971257265</v>
      </c>
      <c r="D493" s="2">
        <v>0.48424991157699443</v>
      </c>
      <c r="E493" s="2">
        <v>8</v>
      </c>
      <c r="F493" s="2" t="s">
        <v>2112</v>
      </c>
      <c r="G493" s="2" t="s">
        <v>2113</v>
      </c>
      <c r="H493" s="2" t="s">
        <v>2112</v>
      </c>
      <c r="I493" s="2">
        <v>828</v>
      </c>
      <c r="J493" s="2">
        <v>63</v>
      </c>
    </row>
    <row r="494" spans="1:10" x14ac:dyDescent="0.75">
      <c r="A494" s="2" t="s">
        <v>1146</v>
      </c>
      <c r="B494" s="2" t="s">
        <v>1148</v>
      </c>
      <c r="C494" s="2">
        <v>0.17088444310713777</v>
      </c>
      <c r="D494" s="2">
        <v>0.3405038023432283</v>
      </c>
      <c r="E494" s="2">
        <v>0</v>
      </c>
      <c r="F494" s="2" t="s">
        <v>1146</v>
      </c>
      <c r="G494" s="2" t="s">
        <v>1147</v>
      </c>
      <c r="H494" s="2" t="s">
        <v>1146</v>
      </c>
      <c r="I494" s="2">
        <v>582</v>
      </c>
      <c r="J494" s="2">
        <v>71</v>
      </c>
    </row>
    <row r="495" spans="1:10" x14ac:dyDescent="0.75">
      <c r="A495" s="2" t="s">
        <v>2028</v>
      </c>
      <c r="B495" s="2" t="s">
        <v>2102</v>
      </c>
      <c r="C495" s="2">
        <v>0.17163947274440211</v>
      </c>
      <c r="D495" s="2">
        <v>0.95687126783859022</v>
      </c>
      <c r="E495" s="2">
        <v>1</v>
      </c>
      <c r="F495" s="2" t="s">
        <v>2028</v>
      </c>
      <c r="G495" s="2" t="s">
        <v>2101</v>
      </c>
      <c r="H495" s="2" t="s">
        <v>2028</v>
      </c>
      <c r="I495" s="2">
        <v>221</v>
      </c>
      <c r="J495" s="2">
        <v>70</v>
      </c>
    </row>
    <row r="496" spans="1:10" x14ac:dyDescent="0.75">
      <c r="A496" s="2" t="s">
        <v>995</v>
      </c>
      <c r="B496" s="2" t="s">
        <v>997</v>
      </c>
      <c r="C496" s="2">
        <v>0.17381212091845374</v>
      </c>
      <c r="D496" s="2">
        <v>0.49309303881910954</v>
      </c>
      <c r="E496" s="2">
        <v>0</v>
      </c>
      <c r="F496" s="2" t="s">
        <v>995</v>
      </c>
      <c r="G496" s="2" t="s">
        <v>996</v>
      </c>
      <c r="H496" s="2" t="s">
        <v>995</v>
      </c>
      <c r="I496" s="2">
        <v>503</v>
      </c>
      <c r="J496" s="2">
        <v>71</v>
      </c>
    </row>
    <row r="497" spans="1:10" x14ac:dyDescent="0.75">
      <c r="A497" s="2" t="s">
        <v>1891</v>
      </c>
      <c r="B497" s="2" t="s">
        <v>2266</v>
      </c>
      <c r="C497" s="2">
        <v>0.17444689775907607</v>
      </c>
      <c r="D497" s="2">
        <v>1.2432569808385909</v>
      </c>
      <c r="E497" s="2">
        <v>19</v>
      </c>
      <c r="F497" s="2" t="s">
        <v>1891</v>
      </c>
      <c r="G497" s="2" t="s">
        <v>2265</v>
      </c>
      <c r="H497" s="2" t="s">
        <v>1891</v>
      </c>
      <c r="I497" s="2">
        <v>51</v>
      </c>
      <c r="J497" s="2">
        <v>52</v>
      </c>
    </row>
    <row r="498" spans="1:10" x14ac:dyDescent="0.75">
      <c r="A498" s="2" t="s">
        <v>2006</v>
      </c>
      <c r="B498" s="2" t="s">
        <v>2308</v>
      </c>
      <c r="C498" s="2">
        <v>0.17550077096661626</v>
      </c>
      <c r="D498" s="2">
        <v>-0.69554724538775559</v>
      </c>
      <c r="E498" s="2">
        <v>27</v>
      </c>
      <c r="F498" s="2" t="s">
        <v>2006</v>
      </c>
      <c r="G498" s="2" t="s">
        <v>2307</v>
      </c>
      <c r="H498" s="2" t="s">
        <v>2006</v>
      </c>
      <c r="I498" s="2">
        <v>696</v>
      </c>
      <c r="J498" s="2">
        <v>44</v>
      </c>
    </row>
    <row r="499" spans="1:10" x14ac:dyDescent="0.75">
      <c r="A499" s="2" t="s">
        <v>1557</v>
      </c>
      <c r="B499" s="2" t="s">
        <v>1559</v>
      </c>
      <c r="C499" s="2">
        <v>0.17590008071405658</v>
      </c>
      <c r="D499" s="2">
        <v>0.52838208821614108</v>
      </c>
      <c r="E499" s="2">
        <v>0</v>
      </c>
      <c r="F499" s="2" t="s">
        <v>1557</v>
      </c>
      <c r="G499" s="2" t="s">
        <v>1558</v>
      </c>
      <c r="H499" s="2" t="s">
        <v>1557</v>
      </c>
      <c r="I499" s="2">
        <v>830</v>
      </c>
      <c r="J499" s="2">
        <v>71</v>
      </c>
    </row>
    <row r="500" spans="1:10" x14ac:dyDescent="0.75">
      <c r="A500" s="2" t="s">
        <v>739</v>
      </c>
      <c r="B500" s="2" t="s">
        <v>741</v>
      </c>
      <c r="C500" s="2">
        <v>0.17592029864583128</v>
      </c>
      <c r="D500" s="2">
        <v>0.68517153134230047</v>
      </c>
      <c r="E500" s="2">
        <v>0</v>
      </c>
      <c r="F500" s="2" t="s">
        <v>739</v>
      </c>
      <c r="G500" s="2" t="s">
        <v>740</v>
      </c>
      <c r="H500" s="2" t="s">
        <v>739</v>
      </c>
      <c r="I500" s="2">
        <v>374</v>
      </c>
      <c r="J500" s="2">
        <v>71</v>
      </c>
    </row>
    <row r="501" spans="1:10" x14ac:dyDescent="0.75">
      <c r="A501" s="2" t="s">
        <v>2163</v>
      </c>
      <c r="B501" s="2" t="s">
        <v>2165</v>
      </c>
      <c r="C501" s="2">
        <v>0.17620317662184759</v>
      </c>
      <c r="D501" s="2">
        <v>-0.54403848422077894</v>
      </c>
      <c r="E501" s="2">
        <v>9</v>
      </c>
      <c r="F501" s="2" t="s">
        <v>2163</v>
      </c>
      <c r="G501" s="2" t="s">
        <v>2164</v>
      </c>
      <c r="H501" s="2" t="s">
        <v>2163</v>
      </c>
      <c r="I501" s="2">
        <v>666</v>
      </c>
      <c r="J501" s="2">
        <v>62</v>
      </c>
    </row>
    <row r="502" spans="1:10" x14ac:dyDescent="0.75">
      <c r="A502" s="2" t="s">
        <v>31</v>
      </c>
      <c r="B502" s="2" t="s">
        <v>33</v>
      </c>
      <c r="C502" s="2">
        <v>0.17671743216861074</v>
      </c>
      <c r="D502" s="2">
        <v>1.1054187307606673</v>
      </c>
      <c r="E502" s="2">
        <v>0</v>
      </c>
      <c r="F502" s="2" t="s">
        <v>31</v>
      </c>
      <c r="G502" s="2" t="s">
        <v>32</v>
      </c>
      <c r="H502" s="2" t="s">
        <v>31</v>
      </c>
      <c r="I502" s="2">
        <v>12</v>
      </c>
      <c r="J502" s="2">
        <v>71</v>
      </c>
    </row>
    <row r="503" spans="1:10" x14ac:dyDescent="0.75">
      <c r="A503" s="2" t="s">
        <v>89</v>
      </c>
      <c r="B503" s="2" t="s">
        <v>91</v>
      </c>
      <c r="C503" s="2">
        <v>0.17690418156509957</v>
      </c>
      <c r="D503" s="2">
        <v>0.94246344225788525</v>
      </c>
      <c r="E503" s="2">
        <v>0</v>
      </c>
      <c r="F503" s="2" t="s">
        <v>89</v>
      </c>
      <c r="G503" s="2" t="s">
        <v>90</v>
      </c>
      <c r="H503" s="2" t="s">
        <v>89</v>
      </c>
      <c r="I503" s="2">
        <v>35</v>
      </c>
      <c r="J503" s="2">
        <v>71</v>
      </c>
    </row>
    <row r="504" spans="1:10" x14ac:dyDescent="0.75">
      <c r="A504" s="2" t="s">
        <v>574</v>
      </c>
      <c r="B504" s="2" t="s">
        <v>576</v>
      </c>
      <c r="C504" s="2">
        <v>0.17712076982729066</v>
      </c>
      <c r="D504" s="2">
        <v>-0.29579387620129866</v>
      </c>
      <c r="E504" s="2">
        <v>0</v>
      </c>
      <c r="F504" s="2" t="s">
        <v>574</v>
      </c>
      <c r="G504" s="2" t="s">
        <v>575</v>
      </c>
      <c r="H504" s="2" t="s">
        <v>574</v>
      </c>
      <c r="I504" s="2">
        <v>281</v>
      </c>
      <c r="J504" s="2">
        <v>71</v>
      </c>
    </row>
    <row r="505" spans="1:10" x14ac:dyDescent="0.75">
      <c r="A505" s="2" t="s">
        <v>933</v>
      </c>
      <c r="B505" s="2" t="s">
        <v>935</v>
      </c>
      <c r="C505" s="2">
        <v>0.17732901193534384</v>
      </c>
      <c r="D505" s="2">
        <v>0.55206689325602964</v>
      </c>
      <c r="E505" s="2">
        <v>0</v>
      </c>
      <c r="F505" s="2" t="s">
        <v>933</v>
      </c>
      <c r="G505" s="2" t="s">
        <v>934</v>
      </c>
      <c r="H505" s="2" t="s">
        <v>933</v>
      </c>
      <c r="I505" s="2">
        <v>471</v>
      </c>
      <c r="J505" s="2">
        <v>71</v>
      </c>
    </row>
    <row r="506" spans="1:10" x14ac:dyDescent="0.75">
      <c r="A506" s="2" t="s">
        <v>939</v>
      </c>
      <c r="B506" s="2" t="s">
        <v>941</v>
      </c>
      <c r="C506" s="2">
        <v>0.17934383815527191</v>
      </c>
      <c r="D506" s="2">
        <v>0.43287746490352497</v>
      </c>
      <c r="E506" s="2">
        <v>0</v>
      </c>
      <c r="F506" s="2" t="s">
        <v>939</v>
      </c>
      <c r="G506" s="2" t="s">
        <v>940</v>
      </c>
      <c r="H506" s="2" t="s">
        <v>939</v>
      </c>
      <c r="I506" s="2">
        <v>473</v>
      </c>
      <c r="J506" s="2">
        <v>71</v>
      </c>
    </row>
    <row r="507" spans="1:10" x14ac:dyDescent="0.75">
      <c r="A507" s="2" t="s">
        <v>498</v>
      </c>
      <c r="B507" s="2" t="s">
        <v>500</v>
      </c>
      <c r="C507" s="2">
        <v>0.17987833064798128</v>
      </c>
      <c r="D507" s="2">
        <v>-0.60449304065769993</v>
      </c>
      <c r="E507" s="2">
        <v>0</v>
      </c>
      <c r="F507" s="2" t="s">
        <v>498</v>
      </c>
      <c r="G507" s="2" t="s">
        <v>499</v>
      </c>
      <c r="H507" s="2" t="s">
        <v>498</v>
      </c>
      <c r="I507" s="2">
        <v>233</v>
      </c>
      <c r="J507" s="2">
        <v>71</v>
      </c>
    </row>
    <row r="508" spans="1:10" x14ac:dyDescent="0.75">
      <c r="A508" s="2" t="s">
        <v>1336</v>
      </c>
      <c r="B508" s="2" t="s">
        <v>1338</v>
      </c>
      <c r="C508" s="2">
        <v>0.1800006311101863</v>
      </c>
      <c r="D508" s="2">
        <v>0.51074128923283868</v>
      </c>
      <c r="E508" s="2">
        <v>0</v>
      </c>
      <c r="F508" s="2" t="s">
        <v>1336</v>
      </c>
      <c r="G508" s="2" t="s">
        <v>1337</v>
      </c>
      <c r="H508" s="2" t="s">
        <v>1336</v>
      </c>
      <c r="I508" s="2">
        <v>692</v>
      </c>
      <c r="J508" s="2">
        <v>71</v>
      </c>
    </row>
    <row r="509" spans="1:10" x14ac:dyDescent="0.75">
      <c r="A509" s="2" t="s">
        <v>378</v>
      </c>
      <c r="B509" s="2" t="s">
        <v>380</v>
      </c>
      <c r="C509" s="2">
        <v>0.18032771788821669</v>
      </c>
      <c r="D509" s="2">
        <v>0.51435759612801513</v>
      </c>
      <c r="E509" s="2">
        <v>0</v>
      </c>
      <c r="F509" s="2" t="s">
        <v>378</v>
      </c>
      <c r="G509" s="2" t="s">
        <v>379</v>
      </c>
      <c r="H509" s="2" t="s">
        <v>378</v>
      </c>
      <c r="I509" s="2">
        <v>177</v>
      </c>
      <c r="J509" s="2">
        <v>71</v>
      </c>
    </row>
    <row r="510" spans="1:10" x14ac:dyDescent="0.75">
      <c r="A510" s="2" t="s">
        <v>2127</v>
      </c>
      <c r="B510" s="2" t="s">
        <v>2129</v>
      </c>
      <c r="C510" s="2">
        <v>0.18290830020889906</v>
      </c>
      <c r="D510" s="2">
        <v>0.97534490897309833</v>
      </c>
      <c r="E510" s="2">
        <v>9</v>
      </c>
      <c r="F510" s="2" t="s">
        <v>2127</v>
      </c>
      <c r="G510" s="2" t="s">
        <v>2128</v>
      </c>
      <c r="H510" s="2" t="s">
        <v>2127</v>
      </c>
      <c r="I510" s="2">
        <v>81</v>
      </c>
      <c r="J510" s="2">
        <v>62</v>
      </c>
    </row>
    <row r="511" spans="1:10" x14ac:dyDescent="0.75">
      <c r="A511" s="2" t="s">
        <v>1792</v>
      </c>
      <c r="B511" s="2" t="s">
        <v>1794</v>
      </c>
      <c r="C511" s="2">
        <v>0.18382019634049948</v>
      </c>
      <c r="D511" s="2">
        <v>0.37828200577087201</v>
      </c>
      <c r="E511" s="2">
        <v>0</v>
      </c>
      <c r="F511" s="2" t="s">
        <v>1792</v>
      </c>
      <c r="G511" s="2" t="s">
        <v>1793</v>
      </c>
      <c r="H511" s="2" t="s">
        <v>1792</v>
      </c>
      <c r="I511" s="2">
        <v>961</v>
      </c>
      <c r="J511" s="2">
        <v>71</v>
      </c>
    </row>
    <row r="512" spans="1:10" x14ac:dyDescent="0.75">
      <c r="A512" s="2" t="s">
        <v>1014</v>
      </c>
      <c r="B512" s="2" t="s">
        <v>1015</v>
      </c>
      <c r="C512" s="2">
        <v>0.18390092614548645</v>
      </c>
      <c r="D512" s="2">
        <v>-0.38266818529220781</v>
      </c>
      <c r="E512" s="2">
        <v>0</v>
      </c>
      <c r="F512" s="2" t="s">
        <v>1014</v>
      </c>
      <c r="G512" s="2" t="s">
        <v>556</v>
      </c>
      <c r="H512" s="2" t="s">
        <v>1014</v>
      </c>
      <c r="I512" s="2">
        <v>513</v>
      </c>
      <c r="J512" s="2">
        <v>71</v>
      </c>
    </row>
    <row r="513" spans="1:10" x14ac:dyDescent="0.75">
      <c r="A513" s="2" t="s">
        <v>1373</v>
      </c>
      <c r="B513" s="2" t="s">
        <v>1375</v>
      </c>
      <c r="C513" s="2">
        <v>0.18390922809798707</v>
      </c>
      <c r="D513" s="2">
        <v>-0.33932189104638222</v>
      </c>
      <c r="E513" s="2">
        <v>0</v>
      </c>
      <c r="F513" s="2" t="s">
        <v>1373</v>
      </c>
      <c r="G513" s="2" t="s">
        <v>1374</v>
      </c>
      <c r="H513" s="2" t="s">
        <v>1373</v>
      </c>
      <c r="I513" s="2">
        <v>715</v>
      </c>
      <c r="J513" s="2">
        <v>71</v>
      </c>
    </row>
    <row r="514" spans="1:10" x14ac:dyDescent="0.75">
      <c r="A514" s="2" t="s">
        <v>2048</v>
      </c>
      <c r="B514" s="2" t="s">
        <v>2050</v>
      </c>
      <c r="C514" s="2">
        <v>0.18461268382042045</v>
      </c>
      <c r="D514" s="2">
        <v>0.50073672047959206</v>
      </c>
      <c r="E514" s="2">
        <v>0</v>
      </c>
      <c r="F514" s="2" t="s">
        <v>2048</v>
      </c>
      <c r="G514" s="2" t="s">
        <v>2049</v>
      </c>
      <c r="H514" s="2" t="s">
        <v>2048</v>
      </c>
      <c r="I514" s="2">
        <v>877</v>
      </c>
      <c r="J514" s="2">
        <v>71</v>
      </c>
    </row>
    <row r="515" spans="1:10" x14ac:dyDescent="0.75">
      <c r="A515" s="2" t="s">
        <v>1775</v>
      </c>
      <c r="B515" s="2" t="s">
        <v>1777</v>
      </c>
      <c r="C515" s="2">
        <v>0.18528400308297105</v>
      </c>
      <c r="D515" s="2">
        <v>-0.45336808461688305</v>
      </c>
      <c r="E515" s="2">
        <v>0</v>
      </c>
      <c r="F515" s="2" t="s">
        <v>1775</v>
      </c>
      <c r="G515" s="2" t="s">
        <v>1776</v>
      </c>
      <c r="H515" s="2" t="s">
        <v>1775</v>
      </c>
      <c r="I515" s="2">
        <v>951</v>
      </c>
      <c r="J515" s="2">
        <v>71</v>
      </c>
    </row>
    <row r="516" spans="1:10" x14ac:dyDescent="0.75">
      <c r="A516" s="2" t="s">
        <v>1406</v>
      </c>
      <c r="B516" s="2" t="s">
        <v>1408</v>
      </c>
      <c r="C516" s="2">
        <v>0.186763227645214</v>
      </c>
      <c r="D516" s="2">
        <v>-0.27476826740909094</v>
      </c>
      <c r="E516" s="2">
        <v>0</v>
      </c>
      <c r="F516" s="2" t="s">
        <v>1406</v>
      </c>
      <c r="G516" s="2" t="s">
        <v>1407</v>
      </c>
      <c r="H516" s="2" t="s">
        <v>1406</v>
      </c>
      <c r="I516" s="2">
        <v>732</v>
      </c>
      <c r="J516" s="2">
        <v>71</v>
      </c>
    </row>
    <row r="517" spans="1:10" x14ac:dyDescent="0.75">
      <c r="A517" s="2" t="s">
        <v>675</v>
      </c>
      <c r="B517" s="2" t="s">
        <v>677</v>
      </c>
      <c r="C517" s="2">
        <v>0.18796453837728877</v>
      </c>
      <c r="D517" s="2">
        <v>-0.50402689304267168</v>
      </c>
      <c r="E517" s="2">
        <v>0</v>
      </c>
      <c r="F517" s="2" t="s">
        <v>675</v>
      </c>
      <c r="G517" s="2" t="s">
        <v>676</v>
      </c>
      <c r="H517" s="2" t="s">
        <v>675</v>
      </c>
      <c r="I517" s="2">
        <v>341</v>
      </c>
      <c r="J517" s="2">
        <v>71</v>
      </c>
    </row>
    <row r="518" spans="1:10" x14ac:dyDescent="0.75">
      <c r="A518" s="2" t="s">
        <v>86</v>
      </c>
      <c r="B518" s="2" t="s">
        <v>88</v>
      </c>
      <c r="C518" s="2">
        <v>0.18985911408073275</v>
      </c>
      <c r="D518" s="2">
        <v>1.0343528224573291</v>
      </c>
      <c r="E518" s="2">
        <v>0</v>
      </c>
      <c r="F518" s="2" t="s">
        <v>86</v>
      </c>
      <c r="G518" s="2" t="s">
        <v>87</v>
      </c>
      <c r="H518" s="2" t="s">
        <v>86</v>
      </c>
      <c r="I518" s="2">
        <v>34</v>
      </c>
      <c r="J518" s="2">
        <v>71</v>
      </c>
    </row>
    <row r="519" spans="1:10" x14ac:dyDescent="0.75">
      <c r="A519" s="2" t="s">
        <v>2234</v>
      </c>
      <c r="B519" s="2" t="s">
        <v>2236</v>
      </c>
      <c r="C519" s="2">
        <v>0.19059274949551852</v>
      </c>
      <c r="D519" s="2">
        <v>-0.60097998564100197</v>
      </c>
      <c r="E519" s="2">
        <v>18</v>
      </c>
      <c r="F519" s="2" t="s">
        <v>2234</v>
      </c>
      <c r="G519" s="2" t="s">
        <v>2235</v>
      </c>
      <c r="H519" s="2" t="s">
        <v>2234</v>
      </c>
      <c r="I519" s="2">
        <v>594</v>
      </c>
      <c r="J519" s="2">
        <v>53</v>
      </c>
    </row>
    <row r="520" spans="1:10" x14ac:dyDescent="0.75">
      <c r="A520" s="2" t="s">
        <v>157</v>
      </c>
      <c r="B520" s="2" t="s">
        <v>159</v>
      </c>
      <c r="C520" s="2">
        <v>0.19176244885437677</v>
      </c>
      <c r="D520" s="2">
        <v>0.72605398513079766</v>
      </c>
      <c r="E520" s="2">
        <v>0</v>
      </c>
      <c r="F520" s="2" t="s">
        <v>157</v>
      </c>
      <c r="G520" s="2" t="s">
        <v>158</v>
      </c>
      <c r="H520" s="2" t="s">
        <v>157</v>
      </c>
      <c r="I520" s="2">
        <v>62</v>
      </c>
      <c r="J520" s="2">
        <v>71</v>
      </c>
    </row>
    <row r="521" spans="1:10" x14ac:dyDescent="0.75">
      <c r="A521" s="2" t="s">
        <v>2281</v>
      </c>
      <c r="B521" s="2" t="s">
        <v>2283</v>
      </c>
      <c r="C521" s="2">
        <v>0.19285149195380114</v>
      </c>
      <c r="D521" s="2">
        <v>-0.63975104056029686</v>
      </c>
      <c r="E521" s="2">
        <v>27</v>
      </c>
      <c r="F521" s="2" t="s">
        <v>2281</v>
      </c>
      <c r="G521" s="2" t="s">
        <v>2282</v>
      </c>
      <c r="H521" s="2" t="s">
        <v>2281</v>
      </c>
      <c r="I521" s="2">
        <v>117</v>
      </c>
      <c r="J521" s="2">
        <v>44</v>
      </c>
    </row>
    <row r="522" spans="1:10" x14ac:dyDescent="0.75">
      <c r="A522" s="2" t="s">
        <v>2068</v>
      </c>
      <c r="B522" s="2" t="s">
        <v>2202</v>
      </c>
      <c r="C522" s="2">
        <v>0.19354723825148348</v>
      </c>
      <c r="D522" s="2">
        <v>-0.60568792039703134</v>
      </c>
      <c r="E522" s="2">
        <v>9</v>
      </c>
      <c r="F522" s="2" t="s">
        <v>2068</v>
      </c>
      <c r="G522" s="2" t="s">
        <v>2201</v>
      </c>
      <c r="H522" s="2" t="s">
        <v>2068</v>
      </c>
      <c r="I522" s="2">
        <v>929</v>
      </c>
      <c r="J522" s="2">
        <v>62</v>
      </c>
    </row>
    <row r="523" spans="1:10" x14ac:dyDescent="0.75">
      <c r="A523" s="2" t="s">
        <v>1370</v>
      </c>
      <c r="B523" s="2" t="s">
        <v>1372</v>
      </c>
      <c r="C523" s="2">
        <v>0.19573103227680649</v>
      </c>
      <c r="D523" s="2">
        <v>0.4703360817820037</v>
      </c>
      <c r="E523" s="2">
        <v>0</v>
      </c>
      <c r="F523" s="2" t="s">
        <v>1370</v>
      </c>
      <c r="G523" s="2" t="s">
        <v>1371</v>
      </c>
      <c r="H523" s="2" t="s">
        <v>1370</v>
      </c>
      <c r="I523" s="2">
        <v>714</v>
      </c>
      <c r="J523" s="2">
        <v>71</v>
      </c>
    </row>
    <row r="524" spans="1:10" x14ac:dyDescent="0.75">
      <c r="A524" s="2" t="s">
        <v>1060</v>
      </c>
      <c r="B524" s="2" t="s">
        <v>1062</v>
      </c>
      <c r="C524" s="2">
        <v>0.19690759563228311</v>
      </c>
      <c r="D524" s="2">
        <v>0.54654471478942479</v>
      </c>
      <c r="E524" s="2">
        <v>0</v>
      </c>
      <c r="F524" s="2" t="s">
        <v>1060</v>
      </c>
      <c r="G524" s="2" t="s">
        <v>1061</v>
      </c>
      <c r="H524" s="2" t="s">
        <v>1060</v>
      </c>
      <c r="I524" s="2">
        <v>535</v>
      </c>
      <c r="J524" s="2">
        <v>71</v>
      </c>
    </row>
    <row r="525" spans="1:10" x14ac:dyDescent="0.75">
      <c r="A525" s="2" t="s">
        <v>1019</v>
      </c>
      <c r="B525" s="2" t="s">
        <v>1021</v>
      </c>
      <c r="C525" s="2">
        <v>0.19737341363996844</v>
      </c>
      <c r="D525" s="2">
        <v>0.44025139733209667</v>
      </c>
      <c r="E525" s="2">
        <v>0</v>
      </c>
      <c r="F525" s="2" t="s">
        <v>1019</v>
      </c>
      <c r="G525" s="2" t="s">
        <v>1020</v>
      </c>
      <c r="H525" s="2" t="s">
        <v>1019</v>
      </c>
      <c r="I525" s="2">
        <v>515</v>
      </c>
      <c r="J525" s="2">
        <v>71</v>
      </c>
    </row>
    <row r="526" spans="1:10" x14ac:dyDescent="0.75">
      <c r="A526" s="2" t="s">
        <v>936</v>
      </c>
      <c r="B526" s="2" t="s">
        <v>938</v>
      </c>
      <c r="C526" s="2">
        <v>0.19843412943033062</v>
      </c>
      <c r="D526" s="2">
        <v>0.44954462489517627</v>
      </c>
      <c r="E526" s="2">
        <v>0</v>
      </c>
      <c r="F526" s="2" t="s">
        <v>936</v>
      </c>
      <c r="G526" s="2" t="s">
        <v>937</v>
      </c>
      <c r="H526" s="2" t="s">
        <v>936</v>
      </c>
      <c r="I526" s="2">
        <v>472</v>
      </c>
      <c r="J526" s="2">
        <v>71</v>
      </c>
    </row>
    <row r="527" spans="1:10" x14ac:dyDescent="0.75">
      <c r="A527" s="2" t="s">
        <v>1495</v>
      </c>
      <c r="B527" s="2" t="s">
        <v>1497</v>
      </c>
      <c r="C527" s="2">
        <v>0.20299296751764764</v>
      </c>
      <c r="D527" s="2">
        <v>-0.29778033682096477</v>
      </c>
      <c r="E527" s="2">
        <v>0</v>
      </c>
      <c r="F527" s="2" t="s">
        <v>1495</v>
      </c>
      <c r="G527" s="2" t="s">
        <v>1496</v>
      </c>
      <c r="H527" s="2" t="s">
        <v>1495</v>
      </c>
      <c r="I527" s="2">
        <v>783</v>
      </c>
      <c r="J527" s="2">
        <v>71</v>
      </c>
    </row>
    <row r="528" spans="1:10" x14ac:dyDescent="0.75">
      <c r="A528" s="2" t="s">
        <v>1989</v>
      </c>
      <c r="B528" s="2" t="s">
        <v>1991</v>
      </c>
      <c r="C528" s="2">
        <v>0.203608607176749</v>
      </c>
      <c r="D528" s="2">
        <v>0.33590083670222631</v>
      </c>
      <c r="E528" s="2">
        <v>0</v>
      </c>
      <c r="F528" s="2" t="s">
        <v>1989</v>
      </c>
      <c r="G528" s="2" t="s">
        <v>1990</v>
      </c>
      <c r="H528" s="2" t="s">
        <v>1992</v>
      </c>
      <c r="I528" s="2">
        <v>954</v>
      </c>
      <c r="J528" s="2">
        <v>71</v>
      </c>
    </row>
    <row r="529" spans="1:10" x14ac:dyDescent="0.75">
      <c r="A529" s="2" t="s">
        <v>1177</v>
      </c>
      <c r="B529" s="2" t="s">
        <v>1179</v>
      </c>
      <c r="C529" s="2">
        <v>0.20388755268096351</v>
      </c>
      <c r="D529" s="2">
        <v>-0.3156918356929499</v>
      </c>
      <c r="E529" s="2">
        <v>0</v>
      </c>
      <c r="F529" s="2" t="s">
        <v>1177</v>
      </c>
      <c r="G529" s="2" t="s">
        <v>1178</v>
      </c>
      <c r="H529" s="2" t="s">
        <v>1177</v>
      </c>
      <c r="I529" s="2">
        <v>596</v>
      </c>
      <c r="J529" s="2">
        <v>71</v>
      </c>
    </row>
    <row r="530" spans="1:10" x14ac:dyDescent="0.75">
      <c r="A530" s="2" t="s">
        <v>2237</v>
      </c>
      <c r="B530" s="2" t="s">
        <v>2239</v>
      </c>
      <c r="C530" s="2">
        <v>0.20635653474780702</v>
      </c>
      <c r="D530" s="2">
        <v>-0.59904060676159543</v>
      </c>
      <c r="E530" s="2">
        <v>18</v>
      </c>
      <c r="F530" s="2" t="s">
        <v>2237</v>
      </c>
      <c r="G530" s="2" t="s">
        <v>2238</v>
      </c>
      <c r="H530" s="2" t="s">
        <v>2237</v>
      </c>
      <c r="I530" s="2">
        <v>600</v>
      </c>
      <c r="J530" s="2">
        <v>53</v>
      </c>
    </row>
    <row r="531" spans="1:10" x14ac:dyDescent="0.75">
      <c r="A531" s="2" t="s">
        <v>445</v>
      </c>
      <c r="B531" s="2" t="s">
        <v>447</v>
      </c>
      <c r="C531" s="2">
        <v>0.20678294426935023</v>
      </c>
      <c r="D531" s="2">
        <v>0.26594870224397027</v>
      </c>
      <c r="E531" s="2">
        <v>0</v>
      </c>
      <c r="F531" s="2" t="s">
        <v>445</v>
      </c>
      <c r="G531" s="2" t="s">
        <v>446</v>
      </c>
      <c r="H531" s="2" t="s">
        <v>445</v>
      </c>
      <c r="I531" s="2">
        <v>207</v>
      </c>
      <c r="J531" s="2">
        <v>71</v>
      </c>
    </row>
    <row r="532" spans="1:10" x14ac:dyDescent="0.75">
      <c r="A532" s="2" t="s">
        <v>775</v>
      </c>
      <c r="B532" s="2" t="s">
        <v>777</v>
      </c>
      <c r="C532" s="2">
        <v>0.20982610898672055</v>
      </c>
      <c r="D532" s="2">
        <v>-0.36956724829777371</v>
      </c>
      <c r="E532" s="2">
        <v>0</v>
      </c>
      <c r="F532" s="2" t="s">
        <v>775</v>
      </c>
      <c r="G532" s="2" t="s">
        <v>776</v>
      </c>
      <c r="H532" s="2" t="s">
        <v>775</v>
      </c>
      <c r="I532" s="2">
        <v>392</v>
      </c>
      <c r="J532" s="2">
        <v>71</v>
      </c>
    </row>
    <row r="533" spans="1:10" x14ac:dyDescent="0.75">
      <c r="A533" s="2" t="s">
        <v>555</v>
      </c>
      <c r="B533" s="2" t="s">
        <v>557</v>
      </c>
      <c r="C533" s="2">
        <v>0.21110483481992584</v>
      </c>
      <c r="D533" s="2">
        <v>-0.48274277526159537</v>
      </c>
      <c r="E533" s="2">
        <v>0</v>
      </c>
      <c r="F533" s="2" t="s">
        <v>555</v>
      </c>
      <c r="G533" s="2" t="s">
        <v>556</v>
      </c>
      <c r="H533" s="2" t="s">
        <v>555</v>
      </c>
      <c r="I533" s="2">
        <v>270</v>
      </c>
      <c r="J533" s="2">
        <v>71</v>
      </c>
    </row>
    <row r="534" spans="1:10" x14ac:dyDescent="0.75">
      <c r="A534" s="2" t="s">
        <v>2166</v>
      </c>
      <c r="B534" s="2" t="s">
        <v>2168</v>
      </c>
      <c r="C534" s="2">
        <v>0.21174430204482192</v>
      </c>
      <c r="D534" s="2">
        <v>-0.5417140782792208</v>
      </c>
      <c r="E534" s="2">
        <v>9</v>
      </c>
      <c r="F534" s="2" t="s">
        <v>2166</v>
      </c>
      <c r="G534" s="2" t="s">
        <v>2167</v>
      </c>
      <c r="H534" s="2" t="s">
        <v>2166</v>
      </c>
      <c r="I534" s="2">
        <v>673</v>
      </c>
      <c r="J534" s="2">
        <v>62</v>
      </c>
    </row>
    <row r="535" spans="1:10" x14ac:dyDescent="0.75">
      <c r="A535" s="2" t="s">
        <v>2020</v>
      </c>
      <c r="B535" s="2" t="s">
        <v>2022</v>
      </c>
      <c r="C535" s="2">
        <v>0.21202139811952372</v>
      </c>
      <c r="D535" s="2">
        <v>0.50331074354174388</v>
      </c>
      <c r="E535" s="2">
        <v>0</v>
      </c>
      <c r="F535" s="2" t="s">
        <v>2020</v>
      </c>
      <c r="G535" s="2" t="s">
        <v>2021</v>
      </c>
      <c r="H535" s="2" t="s">
        <v>2023</v>
      </c>
      <c r="I535" s="2">
        <v>922</v>
      </c>
      <c r="J535" s="2">
        <v>71</v>
      </c>
    </row>
    <row r="536" spans="1:10" x14ac:dyDescent="0.75">
      <c r="A536" s="2" t="s">
        <v>1437</v>
      </c>
      <c r="B536" s="2" t="s">
        <v>1439</v>
      </c>
      <c r="C536" s="2">
        <v>0.21231377025118978</v>
      </c>
      <c r="D536" s="2">
        <v>-0.37518812287662345</v>
      </c>
      <c r="E536" s="2">
        <v>0</v>
      </c>
      <c r="F536" s="2" t="s">
        <v>1437</v>
      </c>
      <c r="G536" s="2" t="s">
        <v>1438</v>
      </c>
      <c r="H536" s="2" t="s">
        <v>1437</v>
      </c>
      <c r="I536" s="2">
        <v>750</v>
      </c>
      <c r="J536" s="2">
        <v>71</v>
      </c>
    </row>
    <row r="537" spans="1:10" x14ac:dyDescent="0.75">
      <c r="A537" s="2" t="s">
        <v>249</v>
      </c>
      <c r="B537" s="2" t="s">
        <v>251</v>
      </c>
      <c r="C537" s="2">
        <v>0.21283762026582967</v>
      </c>
      <c r="D537" s="2">
        <v>0.80114472386641944</v>
      </c>
      <c r="E537" s="2">
        <v>0</v>
      </c>
      <c r="F537" s="2" t="s">
        <v>249</v>
      </c>
      <c r="G537" s="2" t="s">
        <v>250</v>
      </c>
      <c r="H537" s="2" t="s">
        <v>249</v>
      </c>
      <c r="I537" s="2">
        <v>110</v>
      </c>
      <c r="J537" s="2">
        <v>71</v>
      </c>
    </row>
    <row r="538" spans="1:10" x14ac:dyDescent="0.75">
      <c r="A538" s="2" t="s">
        <v>403</v>
      </c>
      <c r="B538" s="2" t="s">
        <v>405</v>
      </c>
      <c r="C538" s="2">
        <v>0.21365799973001062</v>
      </c>
      <c r="D538" s="2">
        <v>0.65635993781632673</v>
      </c>
      <c r="E538" s="2">
        <v>0</v>
      </c>
      <c r="F538" s="2" t="s">
        <v>403</v>
      </c>
      <c r="G538" s="2" t="s">
        <v>404</v>
      </c>
      <c r="H538" s="2" t="s">
        <v>403</v>
      </c>
      <c r="I538" s="2">
        <v>188</v>
      </c>
      <c r="J538" s="2">
        <v>71</v>
      </c>
    </row>
    <row r="539" spans="1:10" x14ac:dyDescent="0.75">
      <c r="A539" s="2" t="s">
        <v>1390</v>
      </c>
      <c r="B539" s="2" t="s">
        <v>1392</v>
      </c>
      <c r="C539" s="2">
        <v>0.21369062983641413</v>
      </c>
      <c r="D539" s="2">
        <v>-0.39370342902875699</v>
      </c>
      <c r="E539" s="2">
        <v>0</v>
      </c>
      <c r="F539" s="2" t="s">
        <v>1390</v>
      </c>
      <c r="G539" s="2" t="s">
        <v>1391</v>
      </c>
      <c r="H539" s="2" t="s">
        <v>1390</v>
      </c>
      <c r="I539" s="2">
        <v>725</v>
      </c>
      <c r="J539" s="2">
        <v>71</v>
      </c>
    </row>
    <row r="540" spans="1:10" x14ac:dyDescent="0.75">
      <c r="A540" s="2" t="s">
        <v>342</v>
      </c>
      <c r="B540" s="2" t="s">
        <v>344</v>
      </c>
      <c r="C540" s="2">
        <v>0.21480838272319974</v>
      </c>
      <c r="D540" s="2">
        <v>-0.44480640541280164</v>
      </c>
      <c r="E540" s="2">
        <v>0</v>
      </c>
      <c r="F540" s="2" t="s">
        <v>342</v>
      </c>
      <c r="G540" s="2" t="s">
        <v>343</v>
      </c>
      <c r="H540" s="2" t="s">
        <v>342</v>
      </c>
      <c r="I540" s="2">
        <v>157</v>
      </c>
      <c r="J540" s="2">
        <v>71</v>
      </c>
    </row>
    <row r="541" spans="1:10" x14ac:dyDescent="0.75">
      <c r="A541" s="2" t="s">
        <v>1511</v>
      </c>
      <c r="B541" s="2" t="s">
        <v>1513</v>
      </c>
      <c r="C541" s="2">
        <v>0.21520819855045317</v>
      </c>
      <c r="D541" s="2">
        <v>-0.23544443537198517</v>
      </c>
      <c r="E541" s="2">
        <v>0</v>
      </c>
      <c r="F541" s="2" t="s">
        <v>1511</v>
      </c>
      <c r="G541" s="2" t="s">
        <v>1512</v>
      </c>
      <c r="H541" s="2" t="s">
        <v>1511</v>
      </c>
      <c r="I541" s="2">
        <v>794</v>
      </c>
      <c r="J541" s="2">
        <v>71</v>
      </c>
    </row>
    <row r="542" spans="1:10" x14ac:dyDescent="0.75">
      <c r="A542" s="2" t="s">
        <v>372</v>
      </c>
      <c r="B542" s="2" t="s">
        <v>374</v>
      </c>
      <c r="C542" s="2">
        <v>0.21587319533095675</v>
      </c>
      <c r="D542" s="2">
        <v>0.33887475308812615</v>
      </c>
      <c r="E542" s="2">
        <v>0</v>
      </c>
      <c r="F542" s="2" t="s">
        <v>372</v>
      </c>
      <c r="G542" s="2" t="s">
        <v>373</v>
      </c>
      <c r="H542" s="2" t="s">
        <v>372</v>
      </c>
      <c r="I542" s="2">
        <v>172</v>
      </c>
      <c r="J542" s="2">
        <v>71</v>
      </c>
    </row>
    <row r="543" spans="1:10" x14ac:dyDescent="0.75">
      <c r="A543" s="2" t="s">
        <v>1940</v>
      </c>
      <c r="B543" s="2" t="s">
        <v>1942</v>
      </c>
      <c r="C543" s="2">
        <v>0.21605634222400155</v>
      </c>
      <c r="D543" s="2">
        <v>0.54547662062430424</v>
      </c>
      <c r="E543" s="2">
        <v>0</v>
      </c>
      <c r="F543" s="2" t="s">
        <v>1940</v>
      </c>
      <c r="G543" s="2" t="s">
        <v>1941</v>
      </c>
      <c r="H543" s="2" t="s">
        <v>1940</v>
      </c>
      <c r="I543" s="2">
        <v>873</v>
      </c>
      <c r="J543" s="2">
        <v>71</v>
      </c>
    </row>
    <row r="544" spans="1:10" x14ac:dyDescent="0.75">
      <c r="A544" s="2" t="s">
        <v>487</v>
      </c>
      <c r="B544" s="2" t="s">
        <v>489</v>
      </c>
      <c r="C544" s="2">
        <v>0.2162990129803046</v>
      </c>
      <c r="D544" s="2">
        <v>0.56965455034322854</v>
      </c>
      <c r="E544" s="2">
        <v>0</v>
      </c>
      <c r="F544" s="2" t="s">
        <v>487</v>
      </c>
      <c r="G544" s="2" t="s">
        <v>488</v>
      </c>
      <c r="H544" s="2" t="s">
        <v>487</v>
      </c>
      <c r="I544" s="2">
        <v>229</v>
      </c>
      <c r="J544" s="2">
        <v>71</v>
      </c>
    </row>
    <row r="545" spans="1:10" x14ac:dyDescent="0.75">
      <c r="A545" s="2" t="s">
        <v>1780</v>
      </c>
      <c r="B545" s="2" t="s">
        <v>1782</v>
      </c>
      <c r="C545" s="2">
        <v>0.21998302327818839</v>
      </c>
      <c r="D545" s="2">
        <v>-0.33065195732931352</v>
      </c>
      <c r="E545" s="2">
        <v>0</v>
      </c>
      <c r="F545" s="2" t="s">
        <v>1780</v>
      </c>
      <c r="G545" s="2" t="s">
        <v>1781</v>
      </c>
      <c r="H545" s="2" t="s">
        <v>1780</v>
      </c>
      <c r="I545" s="2">
        <v>953</v>
      </c>
      <c r="J545" s="2">
        <v>71</v>
      </c>
    </row>
    <row r="546" spans="1:10" x14ac:dyDescent="0.75">
      <c r="A546" s="2" t="s">
        <v>1279</v>
      </c>
      <c r="B546" s="2" t="s">
        <v>1281</v>
      </c>
      <c r="C546" s="2">
        <v>0.22060278788995233</v>
      </c>
      <c r="D546" s="2">
        <v>0.39509461372448973</v>
      </c>
      <c r="E546" s="2">
        <v>0</v>
      </c>
      <c r="F546" s="2" t="s">
        <v>1279</v>
      </c>
      <c r="G546" s="2" t="s">
        <v>1280</v>
      </c>
      <c r="H546" s="2" t="s">
        <v>1279</v>
      </c>
      <c r="I546" s="2">
        <v>656</v>
      </c>
      <c r="J546" s="2">
        <v>71</v>
      </c>
    </row>
    <row r="547" spans="1:10" x14ac:dyDescent="0.75">
      <c r="A547" s="2" t="s">
        <v>430</v>
      </c>
      <c r="B547" s="2" t="s">
        <v>432</v>
      </c>
      <c r="C547" s="2">
        <v>0.22102668991122071</v>
      </c>
      <c r="D547" s="2">
        <v>0.30669286114007427</v>
      </c>
      <c r="E547" s="2">
        <v>0</v>
      </c>
      <c r="F547" s="2" t="s">
        <v>430</v>
      </c>
      <c r="G547" s="2" t="s">
        <v>431</v>
      </c>
      <c r="H547" s="2" t="s">
        <v>430</v>
      </c>
      <c r="I547" s="2">
        <v>201</v>
      </c>
      <c r="J547" s="2">
        <v>71</v>
      </c>
    </row>
    <row r="548" spans="1:10" x14ac:dyDescent="0.75">
      <c r="A548" s="2" t="s">
        <v>1663</v>
      </c>
      <c r="B548" s="2" t="s">
        <v>1665</v>
      </c>
      <c r="C548" s="2">
        <v>0.22169841841295299</v>
      </c>
      <c r="D548" s="2">
        <v>-0.28668284189703153</v>
      </c>
      <c r="E548" s="2">
        <v>0</v>
      </c>
      <c r="F548" s="2" t="s">
        <v>1663</v>
      </c>
      <c r="G548" s="2" t="s">
        <v>1664</v>
      </c>
      <c r="H548" s="2" t="s">
        <v>1663</v>
      </c>
      <c r="I548" s="2">
        <v>893</v>
      </c>
      <c r="J548" s="2">
        <v>71</v>
      </c>
    </row>
    <row r="549" spans="1:10" x14ac:dyDescent="0.75">
      <c r="A549" s="2" t="s">
        <v>2133</v>
      </c>
      <c r="B549" s="2" t="s">
        <v>2135</v>
      </c>
      <c r="C549" s="2">
        <v>0.22181330972108707</v>
      </c>
      <c r="D549" s="2">
        <v>-0.49486885985899798</v>
      </c>
      <c r="E549" s="2">
        <v>9</v>
      </c>
      <c r="F549" s="2" t="s">
        <v>2133</v>
      </c>
      <c r="G549" s="2" t="s">
        <v>2134</v>
      </c>
      <c r="H549" s="2" t="s">
        <v>2133</v>
      </c>
      <c r="I549" s="2">
        <v>199</v>
      </c>
      <c r="J549" s="2">
        <v>62</v>
      </c>
    </row>
    <row r="550" spans="1:10" x14ac:dyDescent="0.75">
      <c r="A550" s="2" t="s">
        <v>1948</v>
      </c>
      <c r="B550" s="2" t="s">
        <v>1950</v>
      </c>
      <c r="C550" s="2">
        <v>0.22262225556724352</v>
      </c>
      <c r="D550" s="2">
        <v>0.46784722351020436</v>
      </c>
      <c r="E550" s="2">
        <v>0</v>
      </c>
      <c r="F550" s="2" t="s">
        <v>1948</v>
      </c>
      <c r="G550" s="2" t="s">
        <v>1949</v>
      </c>
      <c r="H550" s="2" t="s">
        <v>1951</v>
      </c>
      <c r="I550" s="2">
        <v>303</v>
      </c>
      <c r="J550" s="2">
        <v>71</v>
      </c>
    </row>
    <row r="551" spans="1:10" x14ac:dyDescent="0.75">
      <c r="A551" s="2" t="s">
        <v>566</v>
      </c>
      <c r="B551" s="2" t="s">
        <v>568</v>
      </c>
      <c r="C551" s="2">
        <v>0.22335203786833407</v>
      </c>
      <c r="D551" s="2">
        <v>0.80984926721150274</v>
      </c>
      <c r="E551" s="2">
        <v>0</v>
      </c>
      <c r="F551" s="2" t="s">
        <v>566</v>
      </c>
      <c r="G551" s="2" t="s">
        <v>567</v>
      </c>
      <c r="H551" s="2" t="s">
        <v>566</v>
      </c>
      <c r="I551" s="2">
        <v>274</v>
      </c>
      <c r="J551" s="2">
        <v>71</v>
      </c>
    </row>
    <row r="552" spans="1:10" x14ac:dyDescent="0.75">
      <c r="A552" s="2" t="s">
        <v>1690</v>
      </c>
      <c r="B552" s="2" t="s">
        <v>1692</v>
      </c>
      <c r="C552" s="2">
        <v>0.22375066558963866</v>
      </c>
      <c r="D552" s="2">
        <v>0.39658822695918367</v>
      </c>
      <c r="E552" s="2">
        <v>0</v>
      </c>
      <c r="F552" s="2" t="s">
        <v>1690</v>
      </c>
      <c r="G552" s="2" t="s">
        <v>1691</v>
      </c>
      <c r="H552" s="2" t="s">
        <v>1690</v>
      </c>
      <c r="I552" s="2">
        <v>905</v>
      </c>
      <c r="J552" s="2">
        <v>71</v>
      </c>
    </row>
    <row r="553" spans="1:10" x14ac:dyDescent="0.75">
      <c r="A553" s="2" t="s">
        <v>630</v>
      </c>
      <c r="B553" s="2" t="s">
        <v>632</v>
      </c>
      <c r="C553" s="2">
        <v>0.2248251229607526</v>
      </c>
      <c r="D553" s="2">
        <v>-0.27724341200463831</v>
      </c>
      <c r="E553" s="2">
        <v>0</v>
      </c>
      <c r="F553" s="2" t="s">
        <v>630</v>
      </c>
      <c r="G553" s="2" t="s">
        <v>631</v>
      </c>
      <c r="H553" s="2" t="s">
        <v>630</v>
      </c>
      <c r="I553" s="2">
        <v>312</v>
      </c>
      <c r="J553" s="2">
        <v>71</v>
      </c>
    </row>
    <row r="554" spans="1:10" x14ac:dyDescent="0.75">
      <c r="A554" s="2" t="s">
        <v>2240</v>
      </c>
      <c r="B554" s="2" t="s">
        <v>2242</v>
      </c>
      <c r="C554" s="2">
        <v>0.22530044100934757</v>
      </c>
      <c r="D554" s="2">
        <v>-0.67148642789888657</v>
      </c>
      <c r="E554" s="2">
        <v>18</v>
      </c>
      <c r="F554" s="2" t="s">
        <v>2240</v>
      </c>
      <c r="G554" s="2" t="s">
        <v>2241</v>
      </c>
      <c r="H554" s="2" t="s">
        <v>2240</v>
      </c>
      <c r="I554" s="2">
        <v>684</v>
      </c>
      <c r="J554" s="2">
        <v>53</v>
      </c>
    </row>
    <row r="555" spans="1:10" x14ac:dyDescent="0.75">
      <c r="A555" s="2" t="s">
        <v>1846</v>
      </c>
      <c r="B555" s="2" t="s">
        <v>1848</v>
      </c>
      <c r="C555" s="2">
        <v>0.22567280913105142</v>
      </c>
      <c r="D555" s="2">
        <v>0.45295259048423014</v>
      </c>
      <c r="E555" s="2">
        <v>0</v>
      </c>
      <c r="F555" s="2" t="s">
        <v>1846</v>
      </c>
      <c r="G555" s="2" t="s">
        <v>1847</v>
      </c>
      <c r="H555" s="2" t="s">
        <v>1846</v>
      </c>
      <c r="I555" s="2">
        <v>986</v>
      </c>
      <c r="J555" s="2">
        <v>71</v>
      </c>
    </row>
    <row r="556" spans="1:10" x14ac:dyDescent="0.75">
      <c r="A556" s="2" t="s">
        <v>1763</v>
      </c>
      <c r="B556" s="2" t="s">
        <v>1765</v>
      </c>
      <c r="C556" s="2">
        <v>0.22645897557679226</v>
      </c>
      <c r="D556" s="2">
        <v>-0.16930621531818182</v>
      </c>
      <c r="E556" s="2">
        <v>0</v>
      </c>
      <c r="F556" s="2" t="s">
        <v>1763</v>
      </c>
      <c r="G556" s="2" t="s">
        <v>1764</v>
      </c>
      <c r="H556" s="2" t="s">
        <v>1763</v>
      </c>
      <c r="I556" s="2">
        <v>943</v>
      </c>
      <c r="J556" s="2">
        <v>71</v>
      </c>
    </row>
    <row r="557" spans="1:10" x14ac:dyDescent="0.75">
      <c r="A557" s="2" t="s">
        <v>227</v>
      </c>
      <c r="B557" s="2" t="s">
        <v>229</v>
      </c>
      <c r="C557" s="2">
        <v>0.22772852044671307</v>
      </c>
      <c r="D557" s="2">
        <v>0.45197653236641927</v>
      </c>
      <c r="E557" s="2">
        <v>0</v>
      </c>
      <c r="F557" s="2" t="s">
        <v>227</v>
      </c>
      <c r="G557" s="2" t="s">
        <v>228</v>
      </c>
      <c r="H557" s="2" t="s">
        <v>227</v>
      </c>
      <c r="I557" s="2">
        <v>96</v>
      </c>
      <c r="J557" s="2">
        <v>71</v>
      </c>
    </row>
    <row r="558" spans="1:10" x14ac:dyDescent="0.75">
      <c r="A558" s="2" t="s">
        <v>1701</v>
      </c>
      <c r="B558" s="2" t="s">
        <v>1703</v>
      </c>
      <c r="C558" s="2">
        <v>0.22791328610397515</v>
      </c>
      <c r="D558" s="2">
        <v>0.44616456675602972</v>
      </c>
      <c r="E558" s="2">
        <v>0</v>
      </c>
      <c r="F558" s="2" t="s">
        <v>1701</v>
      </c>
      <c r="G558" s="2" t="s">
        <v>1702</v>
      </c>
      <c r="H558" s="2" t="s">
        <v>1701</v>
      </c>
      <c r="I558" s="2">
        <v>910</v>
      </c>
      <c r="J558" s="2">
        <v>71</v>
      </c>
    </row>
    <row r="559" spans="1:10" x14ac:dyDescent="0.75">
      <c r="A559" s="2" t="s">
        <v>364</v>
      </c>
      <c r="B559" s="2" t="s">
        <v>366</v>
      </c>
      <c r="C559" s="2">
        <v>0.22844380097279168</v>
      </c>
      <c r="D559" s="2">
        <v>0.58324611115491654</v>
      </c>
      <c r="E559" s="2">
        <v>0</v>
      </c>
      <c r="F559" s="2" t="s">
        <v>364</v>
      </c>
      <c r="G559" s="2" t="s">
        <v>365</v>
      </c>
      <c r="H559" s="2" t="s">
        <v>364</v>
      </c>
      <c r="I559" s="2">
        <v>168</v>
      </c>
      <c r="J559" s="2">
        <v>71</v>
      </c>
    </row>
    <row r="560" spans="1:10" x14ac:dyDescent="0.75">
      <c r="A560" s="2" t="s">
        <v>1033</v>
      </c>
      <c r="B560" s="2" t="s">
        <v>1035</v>
      </c>
      <c r="C560" s="2">
        <v>0.22997417572584974</v>
      </c>
      <c r="D560" s="2">
        <v>-0.44133172631168832</v>
      </c>
      <c r="E560" s="2">
        <v>0</v>
      </c>
      <c r="F560" s="2" t="s">
        <v>1033</v>
      </c>
      <c r="G560" s="2" t="s">
        <v>1034</v>
      </c>
      <c r="H560" s="2" t="s">
        <v>1033</v>
      </c>
      <c r="I560" s="2">
        <v>521</v>
      </c>
      <c r="J560" s="2">
        <v>71</v>
      </c>
    </row>
    <row r="561" spans="1:10" x14ac:dyDescent="0.75">
      <c r="A561" s="2" t="s">
        <v>323</v>
      </c>
      <c r="B561" s="2" t="s">
        <v>325</v>
      </c>
      <c r="C561" s="2">
        <v>0.23008171174500555</v>
      </c>
      <c r="D561" s="2">
        <v>0.24862459181261592</v>
      </c>
      <c r="E561" s="2">
        <v>0</v>
      </c>
      <c r="F561" s="2" t="s">
        <v>323</v>
      </c>
      <c r="G561" s="2" t="s">
        <v>324</v>
      </c>
      <c r="H561" s="2" t="s">
        <v>323</v>
      </c>
      <c r="I561" s="2">
        <v>146</v>
      </c>
      <c r="J561" s="2">
        <v>71</v>
      </c>
    </row>
    <row r="562" spans="1:10" x14ac:dyDescent="0.75">
      <c r="A562" s="2" t="s">
        <v>95</v>
      </c>
      <c r="B562" s="2" t="s">
        <v>97</v>
      </c>
      <c r="C562" s="2">
        <v>0.2333266789587799</v>
      </c>
      <c r="D562" s="2">
        <v>0.75641326708812584</v>
      </c>
      <c r="E562" s="2">
        <v>0</v>
      </c>
      <c r="F562" s="2" t="s">
        <v>95</v>
      </c>
      <c r="G562" s="2" t="s">
        <v>96</v>
      </c>
      <c r="H562" s="2" t="s">
        <v>95</v>
      </c>
      <c r="I562" s="2">
        <v>37</v>
      </c>
      <c r="J562" s="2">
        <v>71</v>
      </c>
    </row>
    <row r="563" spans="1:10" x14ac:dyDescent="0.75">
      <c r="A563" s="2" t="s">
        <v>460</v>
      </c>
      <c r="B563" s="2" t="s">
        <v>462</v>
      </c>
      <c r="C563" s="2">
        <v>0.23349071215584044</v>
      </c>
      <c r="D563" s="2">
        <v>-0.34885965428756954</v>
      </c>
      <c r="E563" s="2">
        <v>0</v>
      </c>
      <c r="F563" s="2" t="s">
        <v>460</v>
      </c>
      <c r="G563" s="2" t="s">
        <v>461</v>
      </c>
      <c r="H563" s="2" t="s">
        <v>460</v>
      </c>
      <c r="I563" s="2">
        <v>214</v>
      </c>
      <c r="J563" s="2">
        <v>71</v>
      </c>
    </row>
    <row r="564" spans="1:10" x14ac:dyDescent="0.75">
      <c r="A564" s="2" t="s">
        <v>1224</v>
      </c>
      <c r="B564" s="2" t="s">
        <v>1226</v>
      </c>
      <c r="C564" s="2">
        <v>0.2381705196168423</v>
      </c>
      <c r="D564" s="2">
        <v>0.43989628087105759</v>
      </c>
      <c r="E564" s="2">
        <v>0</v>
      </c>
      <c r="F564" s="2" t="s">
        <v>1224</v>
      </c>
      <c r="G564" s="2" t="s">
        <v>1225</v>
      </c>
      <c r="H564" s="2" t="s">
        <v>1224</v>
      </c>
      <c r="I564" s="2">
        <v>624</v>
      </c>
      <c r="J564" s="2">
        <v>71</v>
      </c>
    </row>
    <row r="565" spans="1:10" x14ac:dyDescent="0.75">
      <c r="A565" s="2" t="s">
        <v>1288</v>
      </c>
      <c r="B565" s="2" t="s">
        <v>1290</v>
      </c>
      <c r="C565" s="2">
        <v>0.23893935185867304</v>
      </c>
      <c r="D565" s="2">
        <v>0.29646465367810765</v>
      </c>
      <c r="E565" s="2">
        <v>0</v>
      </c>
      <c r="F565" s="2" t="s">
        <v>1288</v>
      </c>
      <c r="G565" s="2" t="s">
        <v>1289</v>
      </c>
      <c r="H565" s="2" t="s">
        <v>1288</v>
      </c>
      <c r="I565" s="2">
        <v>660</v>
      </c>
      <c r="J565" s="2">
        <v>71</v>
      </c>
    </row>
    <row r="566" spans="1:10" x14ac:dyDescent="0.75">
      <c r="A566" s="2" t="s">
        <v>1235</v>
      </c>
      <c r="B566" s="2" t="s">
        <v>1237</v>
      </c>
      <c r="C566" s="2">
        <v>0.24390527976032311</v>
      </c>
      <c r="D566" s="2">
        <v>0.27925890113821894</v>
      </c>
      <c r="E566" s="2">
        <v>0</v>
      </c>
      <c r="F566" s="2" t="s">
        <v>1235</v>
      </c>
      <c r="G566" s="2" t="s">
        <v>1236</v>
      </c>
      <c r="H566" s="2" t="s">
        <v>1235</v>
      </c>
      <c r="I566" s="2">
        <v>629</v>
      </c>
      <c r="J566" s="2">
        <v>71</v>
      </c>
    </row>
    <row r="567" spans="1:10" x14ac:dyDescent="0.75">
      <c r="A567" s="2" t="s">
        <v>1707</v>
      </c>
      <c r="B567" s="2" t="s">
        <v>1709</v>
      </c>
      <c r="C567" s="2">
        <v>0.24411501594484813</v>
      </c>
      <c r="D567" s="2">
        <v>0.55023860662430413</v>
      </c>
      <c r="E567" s="2">
        <v>0</v>
      </c>
      <c r="F567" s="2" t="s">
        <v>1707</v>
      </c>
      <c r="G567" s="2" t="s">
        <v>1708</v>
      </c>
      <c r="H567" s="2" t="s">
        <v>1707</v>
      </c>
      <c r="I567" s="2">
        <v>913</v>
      </c>
      <c r="J567" s="2">
        <v>71</v>
      </c>
    </row>
    <row r="568" spans="1:10" x14ac:dyDescent="0.75">
      <c r="A568" s="2" t="s">
        <v>1624</v>
      </c>
      <c r="B568" s="2" t="s">
        <v>1626</v>
      </c>
      <c r="C568" s="2">
        <v>0.24423520006907065</v>
      </c>
      <c r="D568" s="2">
        <v>0.31973404177829318</v>
      </c>
      <c r="E568" s="2">
        <v>0</v>
      </c>
      <c r="F568" s="2" t="s">
        <v>1624</v>
      </c>
      <c r="G568" s="2" t="s">
        <v>1625</v>
      </c>
      <c r="H568" s="2" t="s">
        <v>1624</v>
      </c>
      <c r="I568" s="2">
        <v>874</v>
      </c>
      <c r="J568" s="2">
        <v>71</v>
      </c>
    </row>
    <row r="569" spans="1:10" x14ac:dyDescent="0.75">
      <c r="A569" s="2" t="s">
        <v>1755</v>
      </c>
      <c r="B569" s="2" t="s">
        <v>1757</v>
      </c>
      <c r="C569" s="2">
        <v>0.24508168074664863</v>
      </c>
      <c r="D569" s="2">
        <v>0.3613134498079778</v>
      </c>
      <c r="E569" s="2">
        <v>0</v>
      </c>
      <c r="F569" s="2" t="s">
        <v>1755</v>
      </c>
      <c r="G569" s="2" t="s">
        <v>1756</v>
      </c>
      <c r="H569" s="2" t="s">
        <v>1755</v>
      </c>
      <c r="I569" s="2">
        <v>940</v>
      </c>
      <c r="J569" s="2">
        <v>71</v>
      </c>
    </row>
    <row r="570" spans="1:10" x14ac:dyDescent="0.75">
      <c r="A570" s="2" t="s">
        <v>1536</v>
      </c>
      <c r="B570" s="2" t="s">
        <v>1538</v>
      </c>
      <c r="C570" s="2">
        <v>0.24622284534479499</v>
      </c>
      <c r="D570" s="2">
        <v>-0.23790221893506494</v>
      </c>
      <c r="E570" s="2">
        <v>0</v>
      </c>
      <c r="F570" s="2" t="s">
        <v>1536</v>
      </c>
      <c r="G570" s="2" t="s">
        <v>1537</v>
      </c>
      <c r="H570" s="2" t="s">
        <v>1536</v>
      </c>
      <c r="I570" s="2">
        <v>812</v>
      </c>
      <c r="J570" s="2">
        <v>71</v>
      </c>
    </row>
    <row r="571" spans="1:10" x14ac:dyDescent="0.75">
      <c r="A571" s="2" t="s">
        <v>1385</v>
      </c>
      <c r="B571" s="2" t="s">
        <v>1387</v>
      </c>
      <c r="C571" s="2">
        <v>0.24962326515844513</v>
      </c>
      <c r="D571" s="2">
        <v>-0.3138384873218924</v>
      </c>
      <c r="E571" s="2">
        <v>0</v>
      </c>
      <c r="F571" s="2" t="s">
        <v>1385</v>
      </c>
      <c r="G571" s="2" t="s">
        <v>1386</v>
      </c>
      <c r="H571" s="2" t="s">
        <v>1385</v>
      </c>
      <c r="I571" s="2">
        <v>722</v>
      </c>
      <c r="J571" s="2">
        <v>71</v>
      </c>
    </row>
    <row r="572" spans="1:10" x14ac:dyDescent="0.75">
      <c r="A572" s="2" t="s">
        <v>911</v>
      </c>
      <c r="B572" s="2" t="s">
        <v>913</v>
      </c>
      <c r="C572" s="2">
        <v>0.24989408954393627</v>
      </c>
      <c r="D572" s="2">
        <v>0.5140335763525048</v>
      </c>
      <c r="E572" s="2">
        <v>0</v>
      </c>
      <c r="F572" s="2" t="s">
        <v>911</v>
      </c>
      <c r="G572" s="2" t="s">
        <v>912</v>
      </c>
      <c r="H572" s="2" t="s">
        <v>911</v>
      </c>
      <c r="I572" s="2">
        <v>463</v>
      </c>
      <c r="J572" s="2">
        <v>71</v>
      </c>
    </row>
    <row r="573" spans="1:10" x14ac:dyDescent="0.75">
      <c r="A573" s="2" t="s">
        <v>796</v>
      </c>
      <c r="B573" s="2" t="s">
        <v>798</v>
      </c>
      <c r="C573" s="2">
        <v>0.25078456302335017</v>
      </c>
      <c r="D573" s="2">
        <v>0.31963989006493509</v>
      </c>
      <c r="E573" s="2">
        <v>0</v>
      </c>
      <c r="F573" s="2" t="s">
        <v>796</v>
      </c>
      <c r="G573" s="2" t="s">
        <v>797</v>
      </c>
      <c r="H573" s="2" t="s">
        <v>796</v>
      </c>
      <c r="I573" s="2">
        <v>402</v>
      </c>
      <c r="J573" s="2">
        <v>71</v>
      </c>
    </row>
    <row r="574" spans="1:10" x14ac:dyDescent="0.75">
      <c r="A574" s="2" t="s">
        <v>1361</v>
      </c>
      <c r="B574" s="2" t="s">
        <v>1363</v>
      </c>
      <c r="C574" s="2">
        <v>0.25106425749729261</v>
      </c>
      <c r="D574" s="2">
        <v>0.70998357544712465</v>
      </c>
      <c r="E574" s="2">
        <v>0</v>
      </c>
      <c r="F574" s="2" t="s">
        <v>1361</v>
      </c>
      <c r="G574" s="2" t="s">
        <v>1362</v>
      </c>
      <c r="H574" s="2" t="s">
        <v>1361</v>
      </c>
      <c r="I574" s="2">
        <v>710</v>
      </c>
      <c r="J574" s="2">
        <v>71</v>
      </c>
    </row>
    <row r="575" spans="1:10" x14ac:dyDescent="0.75">
      <c r="A575" s="2" t="s">
        <v>1813</v>
      </c>
      <c r="B575" s="2" t="s">
        <v>1815</v>
      </c>
      <c r="C575" s="2">
        <v>0.25155088198161429</v>
      </c>
      <c r="D575" s="2">
        <v>0.30056725373654913</v>
      </c>
      <c r="E575" s="2">
        <v>0</v>
      </c>
      <c r="F575" s="2" t="s">
        <v>1813</v>
      </c>
      <c r="G575" s="2" t="s">
        <v>1814</v>
      </c>
      <c r="H575" s="2" t="s">
        <v>1813</v>
      </c>
      <c r="I575" s="2">
        <v>971</v>
      </c>
      <c r="J575" s="2">
        <v>71</v>
      </c>
    </row>
    <row r="576" spans="1:10" x14ac:dyDescent="0.75">
      <c r="A576" s="2" t="s">
        <v>369</v>
      </c>
      <c r="B576" s="2" t="s">
        <v>371</v>
      </c>
      <c r="C576" s="2">
        <v>0.25255341019011207</v>
      </c>
      <c r="D576" s="2">
        <v>-0.38658249691836699</v>
      </c>
      <c r="E576" s="2">
        <v>0</v>
      </c>
      <c r="F576" s="2" t="s">
        <v>369</v>
      </c>
      <c r="G576" s="2" t="s">
        <v>370</v>
      </c>
      <c r="H576" s="2" t="s">
        <v>369</v>
      </c>
      <c r="I576" s="2">
        <v>170</v>
      </c>
      <c r="J576" s="2">
        <v>71</v>
      </c>
    </row>
    <row r="577" spans="1:10" x14ac:dyDescent="0.75">
      <c r="A577" s="2" t="s">
        <v>778</v>
      </c>
      <c r="B577" s="2" t="s">
        <v>780</v>
      </c>
      <c r="C577" s="2">
        <v>0.25320549003456894</v>
      </c>
      <c r="D577" s="2">
        <v>-0.35471706455473084</v>
      </c>
      <c r="E577" s="2">
        <v>0</v>
      </c>
      <c r="F577" s="2" t="s">
        <v>778</v>
      </c>
      <c r="G577" s="2" t="s">
        <v>779</v>
      </c>
      <c r="H577" s="2" t="s">
        <v>778</v>
      </c>
      <c r="I577" s="2">
        <v>393</v>
      </c>
      <c r="J577" s="2">
        <v>71</v>
      </c>
    </row>
    <row r="578" spans="1:10" x14ac:dyDescent="0.75">
      <c r="A578" s="2" t="s">
        <v>1896</v>
      </c>
      <c r="B578" s="2" t="s">
        <v>1898</v>
      </c>
      <c r="C578" s="2">
        <v>0.25556013675860584</v>
      </c>
      <c r="D578" s="2">
        <v>-0.28097886179313525</v>
      </c>
      <c r="E578" s="2">
        <v>0</v>
      </c>
      <c r="F578" s="2" t="s">
        <v>1896</v>
      </c>
      <c r="G578" s="2" t="s">
        <v>1897</v>
      </c>
      <c r="H578" s="2" t="s">
        <v>1899</v>
      </c>
      <c r="I578" s="2">
        <v>285</v>
      </c>
      <c r="J578" s="2">
        <v>71</v>
      </c>
    </row>
    <row r="579" spans="1:10" x14ac:dyDescent="0.75">
      <c r="A579" s="2" t="s">
        <v>1698</v>
      </c>
      <c r="B579" s="2" t="s">
        <v>1700</v>
      </c>
      <c r="C579" s="2">
        <v>0.25583774651956381</v>
      </c>
      <c r="D579" s="2">
        <v>0.40774593378942481</v>
      </c>
      <c r="E579" s="2">
        <v>0</v>
      </c>
      <c r="F579" s="2" t="s">
        <v>1698</v>
      </c>
      <c r="G579" s="2" t="s">
        <v>1699</v>
      </c>
      <c r="H579" s="2" t="s">
        <v>1698</v>
      </c>
      <c r="I579" s="2">
        <v>908</v>
      </c>
      <c r="J579" s="2">
        <v>71</v>
      </c>
    </row>
    <row r="580" spans="1:10" x14ac:dyDescent="0.75">
      <c r="A580" s="2" t="s">
        <v>2246</v>
      </c>
      <c r="B580" s="2" t="s">
        <v>2248</v>
      </c>
      <c r="C580" s="2">
        <v>0.25685740695634929</v>
      </c>
      <c r="D580" s="2">
        <v>-0.53083739914471229</v>
      </c>
      <c r="E580" s="2">
        <v>18</v>
      </c>
      <c r="F580" s="2" t="s">
        <v>2246</v>
      </c>
      <c r="G580" s="2" t="s">
        <v>2247</v>
      </c>
      <c r="H580" s="2" t="s">
        <v>2246</v>
      </c>
      <c r="I580" s="2">
        <v>871</v>
      </c>
      <c r="J580" s="2">
        <v>53</v>
      </c>
    </row>
    <row r="581" spans="1:10" x14ac:dyDescent="0.75">
      <c r="A581" s="2" t="s">
        <v>74</v>
      </c>
      <c r="B581" s="2" t="s">
        <v>76</v>
      </c>
      <c r="C581" s="2">
        <v>0.25836552134712487</v>
      </c>
      <c r="D581" s="2">
        <v>-0.45774452845361768</v>
      </c>
      <c r="E581" s="2">
        <v>0</v>
      </c>
      <c r="F581" s="2" t="s">
        <v>74</v>
      </c>
      <c r="G581" s="2" t="s">
        <v>75</v>
      </c>
      <c r="H581" s="2" t="s">
        <v>74</v>
      </c>
      <c r="I581" s="2">
        <v>30</v>
      </c>
      <c r="J581" s="2">
        <v>71</v>
      </c>
    </row>
    <row r="582" spans="1:10" x14ac:dyDescent="0.75">
      <c r="A582" s="2" t="s">
        <v>2315</v>
      </c>
      <c r="B582" s="2" t="s">
        <v>2317</v>
      </c>
      <c r="C582" s="2">
        <v>0.25950162501191326</v>
      </c>
      <c r="D582" s="2">
        <v>0.71853089734415665</v>
      </c>
      <c r="E582" s="2">
        <v>35</v>
      </c>
      <c r="F582" s="2" t="s">
        <v>2315</v>
      </c>
      <c r="G582" s="2" t="s">
        <v>2316</v>
      </c>
      <c r="H582" s="2" t="s">
        <v>2315</v>
      </c>
      <c r="I582" s="2">
        <v>236</v>
      </c>
      <c r="J582" s="2">
        <v>36</v>
      </c>
    </row>
    <row r="583" spans="1:10" x14ac:dyDescent="0.75">
      <c r="A583" s="2" t="s">
        <v>714</v>
      </c>
      <c r="B583" s="2" t="s">
        <v>716</v>
      </c>
      <c r="C583" s="2">
        <v>0.26152632993796104</v>
      </c>
      <c r="D583" s="2">
        <v>0.37060759961873835</v>
      </c>
      <c r="E583" s="2">
        <v>0</v>
      </c>
      <c r="F583" s="2" t="s">
        <v>714</v>
      </c>
      <c r="G583" s="2" t="s">
        <v>715</v>
      </c>
      <c r="H583" s="2" t="s">
        <v>714</v>
      </c>
      <c r="I583" s="2">
        <v>362</v>
      </c>
      <c r="J583" s="2">
        <v>71</v>
      </c>
    </row>
    <row r="584" spans="1:10" x14ac:dyDescent="0.75">
      <c r="A584" s="2" t="s">
        <v>992</v>
      </c>
      <c r="B584" s="2" t="s">
        <v>994</v>
      </c>
      <c r="C584" s="2">
        <v>0.26153163295873683</v>
      </c>
      <c r="D584" s="2">
        <v>0.19897114752968459</v>
      </c>
      <c r="E584" s="2">
        <v>0</v>
      </c>
      <c r="F584" s="2" t="s">
        <v>992</v>
      </c>
      <c r="G584" s="2" t="s">
        <v>993</v>
      </c>
      <c r="H584" s="2" t="s">
        <v>992</v>
      </c>
      <c r="I584" s="2">
        <v>502</v>
      </c>
      <c r="J584" s="2">
        <v>71</v>
      </c>
    </row>
    <row r="585" spans="1:10" x14ac:dyDescent="0.75">
      <c r="A585" s="2" t="s">
        <v>52</v>
      </c>
      <c r="B585" s="2" t="s">
        <v>54</v>
      </c>
      <c r="C585" s="2">
        <v>0.26318635133219492</v>
      </c>
      <c r="D585" s="2">
        <v>0.71623608330426736</v>
      </c>
      <c r="E585" s="2">
        <v>0</v>
      </c>
      <c r="F585" s="2" t="s">
        <v>52</v>
      </c>
      <c r="G585" s="2" t="s">
        <v>53</v>
      </c>
      <c r="H585" s="2" t="s">
        <v>52</v>
      </c>
      <c r="I585" s="2">
        <v>20</v>
      </c>
      <c r="J585" s="2">
        <v>71</v>
      </c>
    </row>
    <row r="586" spans="1:10" x14ac:dyDescent="0.75">
      <c r="A586" s="2" t="s">
        <v>2301</v>
      </c>
      <c r="B586" s="2" t="s">
        <v>2303</v>
      </c>
      <c r="C586" s="2">
        <v>0.26382555470753954</v>
      </c>
      <c r="D586" s="2">
        <v>0.81397401651762502</v>
      </c>
      <c r="E586" s="2">
        <v>27</v>
      </c>
      <c r="F586" s="2" t="s">
        <v>2301</v>
      </c>
      <c r="G586" s="2" t="s">
        <v>2302</v>
      </c>
      <c r="H586" s="2" t="s">
        <v>2301</v>
      </c>
      <c r="I586" s="2">
        <v>821</v>
      </c>
      <c r="J586" s="2">
        <v>44</v>
      </c>
    </row>
    <row r="587" spans="1:10" x14ac:dyDescent="0.75">
      <c r="A587" s="2" t="s">
        <v>1972</v>
      </c>
      <c r="B587" s="2" t="s">
        <v>1974</v>
      </c>
      <c r="C587" s="2">
        <v>0.26394562785842379</v>
      </c>
      <c r="D587" s="2">
        <v>-0.36147227719944353</v>
      </c>
      <c r="E587" s="2">
        <v>0</v>
      </c>
      <c r="F587" s="2" t="s">
        <v>1972</v>
      </c>
      <c r="G587" s="2" t="s">
        <v>1973</v>
      </c>
      <c r="H587" s="2" t="s">
        <v>1975</v>
      </c>
      <c r="I587" s="2">
        <v>593</v>
      </c>
      <c r="J587" s="2">
        <v>71</v>
      </c>
    </row>
    <row r="588" spans="1:10" x14ac:dyDescent="0.75">
      <c r="A588" s="2" t="s">
        <v>768</v>
      </c>
      <c r="B588" s="2" t="s">
        <v>770</v>
      </c>
      <c r="C588" s="2">
        <v>0.26716583722231191</v>
      </c>
      <c r="D588" s="2">
        <v>0.50808562389981449</v>
      </c>
      <c r="E588" s="2">
        <v>0</v>
      </c>
      <c r="F588" s="2" t="s">
        <v>768</v>
      </c>
      <c r="G588" s="2" t="s">
        <v>769</v>
      </c>
      <c r="H588" s="2" t="s">
        <v>768</v>
      </c>
      <c r="I588" s="2">
        <v>389</v>
      </c>
      <c r="J588" s="2">
        <v>71</v>
      </c>
    </row>
    <row r="589" spans="1:10" x14ac:dyDescent="0.75">
      <c r="A589" s="2" t="s">
        <v>2085</v>
      </c>
      <c r="B589" s="2" t="s">
        <v>2116</v>
      </c>
      <c r="C589" s="2">
        <v>0.27063140288109894</v>
      </c>
      <c r="D589" s="2">
        <v>-0.34647103584693889</v>
      </c>
      <c r="E589" s="2">
        <v>8</v>
      </c>
      <c r="F589" s="2" t="s">
        <v>2085</v>
      </c>
      <c r="G589" s="2" t="s">
        <v>2115</v>
      </c>
      <c r="H589" s="2" t="s">
        <v>2085</v>
      </c>
      <c r="I589" s="2">
        <v>347</v>
      </c>
      <c r="J589" s="2">
        <v>63</v>
      </c>
    </row>
    <row r="590" spans="1:10" x14ac:dyDescent="0.75">
      <c r="A590" s="2" t="s">
        <v>569</v>
      </c>
      <c r="B590" s="2" t="s">
        <v>571</v>
      </c>
      <c r="C590" s="2">
        <v>0.2707696112396647</v>
      </c>
      <c r="D590" s="2">
        <v>-0.62192771704267236</v>
      </c>
      <c r="E590" s="2">
        <v>0</v>
      </c>
      <c r="F590" s="2" t="s">
        <v>569</v>
      </c>
      <c r="G590" s="2" t="s">
        <v>570</v>
      </c>
      <c r="H590" s="2" t="s">
        <v>569</v>
      </c>
      <c r="I590" s="2">
        <v>275</v>
      </c>
      <c r="J590" s="2">
        <v>71</v>
      </c>
    </row>
    <row r="591" spans="1:10" x14ac:dyDescent="0.75">
      <c r="A591" s="2" t="s">
        <v>987</v>
      </c>
      <c r="B591" s="2" t="s">
        <v>989</v>
      </c>
      <c r="C591" s="2">
        <v>0.27081265818605943</v>
      </c>
      <c r="D591" s="2">
        <v>0.23926717090816327</v>
      </c>
      <c r="E591" s="2">
        <v>0</v>
      </c>
      <c r="F591" s="2" t="s">
        <v>987</v>
      </c>
      <c r="G591" s="2" t="s">
        <v>988</v>
      </c>
      <c r="H591" s="2" t="s">
        <v>987</v>
      </c>
      <c r="I591" s="2">
        <v>500</v>
      </c>
      <c r="J591" s="2">
        <v>71</v>
      </c>
    </row>
    <row r="592" spans="1:10" x14ac:dyDescent="0.75">
      <c r="A592" s="2" t="s">
        <v>871</v>
      </c>
      <c r="B592" s="2" t="s">
        <v>873</v>
      </c>
      <c r="C592" s="2">
        <v>0.28570041902968923</v>
      </c>
      <c r="D592" s="2">
        <v>0.38714972909276446</v>
      </c>
      <c r="E592" s="2">
        <v>0</v>
      </c>
      <c r="F592" s="2" t="s">
        <v>871</v>
      </c>
      <c r="G592" s="2" t="s">
        <v>872</v>
      </c>
      <c r="H592" s="2" t="s">
        <v>871</v>
      </c>
      <c r="I592" s="2">
        <v>444</v>
      </c>
      <c r="J592" s="2">
        <v>71</v>
      </c>
    </row>
    <row r="593" spans="1:10" x14ac:dyDescent="0.75">
      <c r="A593" s="2" t="s">
        <v>2289</v>
      </c>
      <c r="B593" s="2" t="s">
        <v>2291</v>
      </c>
      <c r="C593" s="2">
        <v>0.28753942255999898</v>
      </c>
      <c r="D593" s="2">
        <v>-0.45054579585343224</v>
      </c>
      <c r="E593" s="2">
        <v>27</v>
      </c>
      <c r="F593" s="2" t="s">
        <v>2289</v>
      </c>
      <c r="G593" s="2" t="s">
        <v>2290</v>
      </c>
      <c r="H593" s="2" t="s">
        <v>2289</v>
      </c>
      <c r="I593" s="2">
        <v>634</v>
      </c>
      <c r="J593" s="2">
        <v>44</v>
      </c>
    </row>
    <row r="594" spans="1:10" x14ac:dyDescent="0.75">
      <c r="A594" s="2" t="s">
        <v>981</v>
      </c>
      <c r="B594" s="2" t="s">
        <v>983</v>
      </c>
      <c r="C594" s="2">
        <v>0.29082581961047721</v>
      </c>
      <c r="D594" s="2">
        <v>0.25709377897959185</v>
      </c>
      <c r="E594" s="2">
        <v>0</v>
      </c>
      <c r="F594" s="2" t="s">
        <v>981</v>
      </c>
      <c r="G594" s="2" t="s">
        <v>982</v>
      </c>
      <c r="H594" s="2" t="s">
        <v>981</v>
      </c>
      <c r="I594" s="2">
        <v>498</v>
      </c>
      <c r="J594" s="2">
        <v>71</v>
      </c>
    </row>
    <row r="595" spans="1:10" x14ac:dyDescent="0.75">
      <c r="A595" s="2" t="s">
        <v>1539</v>
      </c>
      <c r="B595" s="2" t="s">
        <v>1541</v>
      </c>
      <c r="C595" s="2">
        <v>0.29276630660097952</v>
      </c>
      <c r="D595" s="2">
        <v>0.44122403495825602</v>
      </c>
      <c r="E595" s="2">
        <v>0</v>
      </c>
      <c r="F595" s="2" t="s">
        <v>1539</v>
      </c>
      <c r="G595" s="2" t="s">
        <v>1540</v>
      </c>
      <c r="H595" s="2" t="s">
        <v>1539</v>
      </c>
      <c r="I595" s="2">
        <v>813</v>
      </c>
      <c r="J595" s="2">
        <v>71</v>
      </c>
    </row>
    <row r="596" spans="1:10" x14ac:dyDescent="0.75">
      <c r="A596" s="2" t="s">
        <v>1282</v>
      </c>
      <c r="B596" s="2" t="s">
        <v>1284</v>
      </c>
      <c r="C596" s="2">
        <v>0.29301040394538175</v>
      </c>
      <c r="D596" s="2">
        <v>-0.20053218706122453</v>
      </c>
      <c r="E596" s="2">
        <v>0</v>
      </c>
      <c r="F596" s="2" t="s">
        <v>1282</v>
      </c>
      <c r="G596" s="2" t="s">
        <v>1283</v>
      </c>
      <c r="H596" s="2" t="s">
        <v>1282</v>
      </c>
      <c r="I596" s="2">
        <v>658</v>
      </c>
      <c r="J596" s="2">
        <v>71</v>
      </c>
    </row>
    <row r="597" spans="1:10" x14ac:dyDescent="0.75">
      <c r="A597" s="2" t="s">
        <v>246</v>
      </c>
      <c r="B597" s="2" t="s">
        <v>248</v>
      </c>
      <c r="C597" s="2">
        <v>0.29306268685949571</v>
      </c>
      <c r="D597" s="2">
        <v>0.37045770615769935</v>
      </c>
      <c r="E597" s="2">
        <v>0</v>
      </c>
      <c r="F597" s="2" t="s">
        <v>246</v>
      </c>
      <c r="G597" s="2" t="s">
        <v>247</v>
      </c>
      <c r="H597" s="2" t="s">
        <v>246</v>
      </c>
      <c r="I597" s="2">
        <v>109</v>
      </c>
      <c r="J597" s="2">
        <v>71</v>
      </c>
    </row>
    <row r="598" spans="1:10" x14ac:dyDescent="0.75">
      <c r="A598" s="2" t="s">
        <v>617</v>
      </c>
      <c r="B598" s="2" t="s">
        <v>619</v>
      </c>
      <c r="C598" s="2">
        <v>0.29385788452528622</v>
      </c>
      <c r="D598" s="2">
        <v>0.48105843631261591</v>
      </c>
      <c r="E598" s="2">
        <v>0</v>
      </c>
      <c r="F598" s="2" t="s">
        <v>617</v>
      </c>
      <c r="G598" s="2" t="s">
        <v>618</v>
      </c>
      <c r="H598" s="2" t="s">
        <v>617</v>
      </c>
      <c r="I598" s="2">
        <v>301</v>
      </c>
      <c r="J598" s="2">
        <v>71</v>
      </c>
    </row>
    <row r="599" spans="1:10" x14ac:dyDescent="0.75">
      <c r="A599" s="2" t="s">
        <v>1639</v>
      </c>
      <c r="B599" s="2" t="s">
        <v>1641</v>
      </c>
      <c r="C599" s="2">
        <v>0.29614697431254267</v>
      </c>
      <c r="D599" s="2">
        <v>0.1955735547012987</v>
      </c>
      <c r="E599" s="2">
        <v>0</v>
      </c>
      <c r="F599" s="2" t="s">
        <v>1639</v>
      </c>
      <c r="G599" s="2" t="s">
        <v>1640</v>
      </c>
      <c r="H599" s="2" t="s">
        <v>1639</v>
      </c>
      <c r="I599" s="2">
        <v>883</v>
      </c>
      <c r="J599" s="2">
        <v>71</v>
      </c>
    </row>
    <row r="600" spans="1:10" x14ac:dyDescent="0.75">
      <c r="A600" s="2" t="s">
        <v>109</v>
      </c>
      <c r="B600" s="2" t="s">
        <v>111</v>
      </c>
      <c r="C600" s="2">
        <v>0.30454296324788027</v>
      </c>
      <c r="D600" s="2">
        <v>0.62814934043228199</v>
      </c>
      <c r="E600" s="2">
        <v>0</v>
      </c>
      <c r="F600" s="2" t="s">
        <v>109</v>
      </c>
      <c r="G600" s="2" t="s">
        <v>110</v>
      </c>
      <c r="H600" s="2" t="s">
        <v>109</v>
      </c>
      <c r="I600" s="2">
        <v>43</v>
      </c>
      <c r="J600" s="2">
        <v>71</v>
      </c>
    </row>
    <row r="601" spans="1:10" x14ac:dyDescent="0.75">
      <c r="A601" s="2" t="s">
        <v>1868</v>
      </c>
      <c r="B601" s="2" t="s">
        <v>1870</v>
      </c>
      <c r="C601" s="2">
        <v>0.3051087020547642</v>
      </c>
      <c r="D601" s="2">
        <v>0.30515575726808902</v>
      </c>
      <c r="E601" s="2">
        <v>0</v>
      </c>
      <c r="F601" s="2" t="s">
        <v>1868</v>
      </c>
      <c r="G601" s="2" t="s">
        <v>1869</v>
      </c>
      <c r="H601" s="2" t="s">
        <v>1868</v>
      </c>
      <c r="I601" s="2">
        <v>994</v>
      </c>
      <c r="J601" s="2">
        <v>71</v>
      </c>
    </row>
    <row r="602" spans="1:10" x14ac:dyDescent="0.75">
      <c r="A602" s="2" t="s">
        <v>1827</v>
      </c>
      <c r="B602" s="2" t="s">
        <v>1829</v>
      </c>
      <c r="C602" s="2">
        <v>0.30754130620721154</v>
      </c>
      <c r="D602" s="2">
        <v>0.39733275013450836</v>
      </c>
      <c r="E602" s="2">
        <v>0</v>
      </c>
      <c r="F602" s="2" t="s">
        <v>1827</v>
      </c>
      <c r="G602" s="2" t="s">
        <v>1828</v>
      </c>
      <c r="H602" s="2" t="s">
        <v>1827</v>
      </c>
      <c r="I602" s="2">
        <v>977</v>
      </c>
      <c r="J602" s="2">
        <v>71</v>
      </c>
    </row>
    <row r="603" spans="1:10" x14ac:dyDescent="0.75">
      <c r="A603" s="2" t="s">
        <v>1930</v>
      </c>
      <c r="B603" s="2" t="s">
        <v>2335</v>
      </c>
      <c r="C603" s="2">
        <v>0.30924843172634264</v>
      </c>
      <c r="D603" s="2">
        <v>0.72341831947866431</v>
      </c>
      <c r="E603" s="2">
        <v>35</v>
      </c>
      <c r="F603" s="2" t="s">
        <v>1930</v>
      </c>
      <c r="G603" s="2" t="s">
        <v>2334</v>
      </c>
      <c r="H603" s="2" t="s">
        <v>1930</v>
      </c>
      <c r="I603" s="2">
        <v>245</v>
      </c>
      <c r="J603" s="2">
        <v>36</v>
      </c>
    </row>
    <row r="604" spans="1:10" x14ac:dyDescent="0.75">
      <c r="A604" s="2" t="s">
        <v>641</v>
      </c>
      <c r="B604" s="2" t="s">
        <v>643</v>
      </c>
      <c r="C604" s="2">
        <v>0.30928663749345725</v>
      </c>
      <c r="D604" s="2">
        <v>0.32224712295732838</v>
      </c>
      <c r="E604" s="2">
        <v>0</v>
      </c>
      <c r="F604" s="2" t="s">
        <v>641</v>
      </c>
      <c r="G604" s="2" t="s">
        <v>642</v>
      </c>
      <c r="H604" s="2" t="s">
        <v>641</v>
      </c>
      <c r="I604" s="2">
        <v>320</v>
      </c>
      <c r="J604" s="2">
        <v>71</v>
      </c>
    </row>
    <row r="605" spans="1:10" x14ac:dyDescent="0.75">
      <c r="A605" s="2" t="s">
        <v>827</v>
      </c>
      <c r="B605" s="2" t="s">
        <v>829</v>
      </c>
      <c r="C605" s="2">
        <v>0.30929151858429477</v>
      </c>
      <c r="D605" s="2">
        <v>0.27291539639888684</v>
      </c>
      <c r="E605" s="2">
        <v>0</v>
      </c>
      <c r="F605" s="2" t="s">
        <v>827</v>
      </c>
      <c r="G605" s="2" t="s">
        <v>828</v>
      </c>
      <c r="H605" s="2" t="s">
        <v>827</v>
      </c>
      <c r="I605" s="2">
        <v>414</v>
      </c>
      <c r="J605" s="2">
        <v>71</v>
      </c>
    </row>
    <row r="606" spans="1:10" x14ac:dyDescent="0.75">
      <c r="A606" s="2" t="s">
        <v>2186</v>
      </c>
      <c r="B606" s="2" t="s">
        <v>2188</v>
      </c>
      <c r="C606" s="2">
        <v>0.31029255172625325</v>
      </c>
      <c r="D606" s="2">
        <v>0.50875072242115027</v>
      </c>
      <c r="E606" s="2">
        <v>9</v>
      </c>
      <c r="F606" s="2" t="s">
        <v>2186</v>
      </c>
      <c r="G606" s="2" t="s">
        <v>2187</v>
      </c>
      <c r="H606" s="2" t="s">
        <v>2186</v>
      </c>
      <c r="I606" s="2">
        <v>878</v>
      </c>
      <c r="J606" s="2">
        <v>62</v>
      </c>
    </row>
    <row r="607" spans="1:10" x14ac:dyDescent="0.75">
      <c r="A607" s="2" t="s">
        <v>585</v>
      </c>
      <c r="B607" s="2" t="s">
        <v>587</v>
      </c>
      <c r="C607" s="2">
        <v>0.3116650085640742</v>
      </c>
      <c r="D607" s="2">
        <v>0.40802441247866417</v>
      </c>
      <c r="E607" s="2">
        <v>0</v>
      </c>
      <c r="F607" s="2" t="s">
        <v>585</v>
      </c>
      <c r="G607" s="2" t="s">
        <v>586</v>
      </c>
      <c r="H607" s="2" t="s">
        <v>585</v>
      </c>
      <c r="I607" s="2">
        <v>286</v>
      </c>
      <c r="J607" s="2">
        <v>71</v>
      </c>
    </row>
    <row r="608" spans="1:10" x14ac:dyDescent="0.75">
      <c r="A608" s="2" t="s">
        <v>1854</v>
      </c>
      <c r="B608" s="2" t="s">
        <v>1856</v>
      </c>
      <c r="C608" s="2">
        <v>0.31367292477257164</v>
      </c>
      <c r="D608" s="2">
        <v>-0.34886039129870117</v>
      </c>
      <c r="E608" s="2">
        <v>0</v>
      </c>
      <c r="F608" s="2" t="s">
        <v>1854</v>
      </c>
      <c r="G608" s="2" t="s">
        <v>1855</v>
      </c>
      <c r="H608" s="2" t="s">
        <v>1854</v>
      </c>
      <c r="I608" s="2">
        <v>989</v>
      </c>
      <c r="J608" s="2">
        <v>71</v>
      </c>
    </row>
    <row r="609" spans="1:10" x14ac:dyDescent="0.75">
      <c r="A609" s="2" t="s">
        <v>1486</v>
      </c>
      <c r="B609" s="2" t="s">
        <v>1488</v>
      </c>
      <c r="C609" s="2">
        <v>0.31459313467823274</v>
      </c>
      <c r="D609" s="2">
        <v>0.26692893614842306</v>
      </c>
      <c r="E609" s="2">
        <v>0</v>
      </c>
      <c r="F609" s="2" t="s">
        <v>1486</v>
      </c>
      <c r="G609" s="2" t="s">
        <v>1487</v>
      </c>
      <c r="H609" s="2" t="s">
        <v>1486</v>
      </c>
      <c r="I609" s="2">
        <v>778</v>
      </c>
      <c r="J609" s="2">
        <v>71</v>
      </c>
    </row>
    <row r="610" spans="1:10" x14ac:dyDescent="0.75">
      <c r="A610" s="2" t="s">
        <v>2120</v>
      </c>
      <c r="B610" s="2" t="s">
        <v>2341</v>
      </c>
      <c r="C610" s="2">
        <v>0.31462029283311038</v>
      </c>
      <c r="D610" s="2">
        <v>-0.47907863070408196</v>
      </c>
      <c r="E610" s="2">
        <v>35</v>
      </c>
      <c r="F610" s="2" t="s">
        <v>2120</v>
      </c>
      <c r="G610" s="2" t="s">
        <v>2340</v>
      </c>
      <c r="H610" s="2" t="s">
        <v>2120</v>
      </c>
      <c r="I610" s="2">
        <v>511</v>
      </c>
      <c r="J610" s="2">
        <v>36</v>
      </c>
    </row>
    <row r="611" spans="1:10" x14ac:dyDescent="0.75">
      <c r="A611" s="2" t="s">
        <v>1201</v>
      </c>
      <c r="B611" s="2" t="s">
        <v>1203</v>
      </c>
      <c r="C611" s="2">
        <v>0.31534065873530637</v>
      </c>
      <c r="D611" s="2">
        <v>0.38375955656864563</v>
      </c>
      <c r="E611" s="2">
        <v>0</v>
      </c>
      <c r="F611" s="2" t="s">
        <v>1201</v>
      </c>
      <c r="G611" s="2" t="s">
        <v>1202</v>
      </c>
      <c r="H611" s="2" t="s">
        <v>1201</v>
      </c>
      <c r="I611" s="2">
        <v>611</v>
      </c>
      <c r="J611" s="2">
        <v>71</v>
      </c>
    </row>
    <row r="612" spans="1:10" x14ac:dyDescent="0.75">
      <c r="A612" s="2" t="s">
        <v>824</v>
      </c>
      <c r="B612" s="2" t="s">
        <v>826</v>
      </c>
      <c r="C612" s="2">
        <v>0.32181903418471319</v>
      </c>
      <c r="D612" s="2">
        <v>0.16489527227087192</v>
      </c>
      <c r="E612" s="2">
        <v>0</v>
      </c>
      <c r="F612" s="2" t="s">
        <v>824</v>
      </c>
      <c r="G612" s="2" t="s">
        <v>825</v>
      </c>
      <c r="H612" s="2" t="s">
        <v>824</v>
      </c>
      <c r="I612" s="2">
        <v>413</v>
      </c>
      <c r="J612" s="2">
        <v>71</v>
      </c>
    </row>
    <row r="613" spans="1:10" x14ac:dyDescent="0.75">
      <c r="A613" s="2" t="s">
        <v>1621</v>
      </c>
      <c r="B613" s="2" t="s">
        <v>1623</v>
      </c>
      <c r="C613" s="2">
        <v>0.32295443462028872</v>
      </c>
      <c r="D613" s="2">
        <v>0.44955055013636375</v>
      </c>
      <c r="E613" s="2">
        <v>0</v>
      </c>
      <c r="F613" s="2" t="s">
        <v>1621</v>
      </c>
      <c r="G613" s="2" t="s">
        <v>1622</v>
      </c>
      <c r="H613" s="2" t="s">
        <v>1621</v>
      </c>
      <c r="I613" s="2">
        <v>872</v>
      </c>
      <c r="J613" s="2">
        <v>71</v>
      </c>
    </row>
    <row r="614" spans="1:10" x14ac:dyDescent="0.75">
      <c r="A614" s="2" t="s">
        <v>2180</v>
      </c>
      <c r="B614" s="2" t="s">
        <v>2182</v>
      </c>
      <c r="C614" s="2">
        <v>0.32850034007036488</v>
      </c>
      <c r="D614" s="2">
        <v>-0.35549469090816332</v>
      </c>
      <c r="E614" s="2">
        <v>9</v>
      </c>
      <c r="F614" s="2" t="s">
        <v>2180</v>
      </c>
      <c r="G614" s="2" t="s">
        <v>2181</v>
      </c>
      <c r="H614" s="2" t="s">
        <v>2180</v>
      </c>
      <c r="I614" s="2">
        <v>814</v>
      </c>
      <c r="J614" s="2">
        <v>62</v>
      </c>
    </row>
    <row r="615" spans="1:10" x14ac:dyDescent="0.75">
      <c r="A615" s="2" t="s">
        <v>984</v>
      </c>
      <c r="B615" s="2" t="s">
        <v>986</v>
      </c>
      <c r="C615" s="2">
        <v>0.32954028552513226</v>
      </c>
      <c r="D615" s="2">
        <v>0.20242346816697587</v>
      </c>
      <c r="E615" s="2">
        <v>0</v>
      </c>
      <c r="F615" s="2" t="s">
        <v>984</v>
      </c>
      <c r="G615" s="2" t="s">
        <v>985</v>
      </c>
      <c r="H615" s="2" t="s">
        <v>984</v>
      </c>
      <c r="I615" s="2">
        <v>499</v>
      </c>
      <c r="J615" s="2">
        <v>71</v>
      </c>
    </row>
    <row r="616" spans="1:10" x14ac:dyDescent="0.75">
      <c r="A616" s="2" t="s">
        <v>2222</v>
      </c>
      <c r="B616" s="2" t="s">
        <v>2224</v>
      </c>
      <c r="C616" s="2">
        <v>0.33033418089260447</v>
      </c>
      <c r="D616" s="2">
        <v>-0.56352621966048233</v>
      </c>
      <c r="E616" s="2">
        <v>18</v>
      </c>
      <c r="F616" s="2" t="s">
        <v>2222</v>
      </c>
      <c r="G616" s="2" t="s">
        <v>2223</v>
      </c>
      <c r="H616" s="2" t="s">
        <v>2222</v>
      </c>
      <c r="I616" s="2">
        <v>126</v>
      </c>
      <c r="J616" s="2">
        <v>53</v>
      </c>
    </row>
    <row r="617" spans="1:10" x14ac:dyDescent="0.75">
      <c r="A617" s="2" t="s">
        <v>513</v>
      </c>
      <c r="B617" s="2" t="s">
        <v>515</v>
      </c>
      <c r="C617" s="2">
        <v>0.33041747426252965</v>
      </c>
      <c r="D617" s="2">
        <v>-0.28451974027736548</v>
      </c>
      <c r="E617" s="2">
        <v>0</v>
      </c>
      <c r="F617" s="2" t="s">
        <v>513</v>
      </c>
      <c r="G617" s="2" t="s">
        <v>514</v>
      </c>
      <c r="H617" s="2" t="s">
        <v>513</v>
      </c>
      <c r="I617" s="2">
        <v>243</v>
      </c>
      <c r="J617" s="2">
        <v>71</v>
      </c>
    </row>
    <row r="618" spans="1:10" x14ac:dyDescent="0.75">
      <c r="A618" s="2" t="s">
        <v>291</v>
      </c>
      <c r="B618" s="2" t="s">
        <v>293</v>
      </c>
      <c r="C618" s="2">
        <v>0.33080020990229519</v>
      </c>
      <c r="D618" s="2">
        <v>0.41771235290445269</v>
      </c>
      <c r="E618" s="2">
        <v>0</v>
      </c>
      <c r="F618" s="2" t="s">
        <v>291</v>
      </c>
      <c r="G618" s="2" t="s">
        <v>292</v>
      </c>
      <c r="H618" s="2" t="s">
        <v>291</v>
      </c>
      <c r="I618" s="2">
        <v>132</v>
      </c>
      <c r="J618" s="2">
        <v>71</v>
      </c>
    </row>
    <row r="619" spans="1:10" x14ac:dyDescent="0.75">
      <c r="A619" s="2" t="s">
        <v>1627</v>
      </c>
      <c r="B619" s="2" t="s">
        <v>1629</v>
      </c>
      <c r="C619" s="2">
        <v>0.33108674531748217</v>
      </c>
      <c r="D619" s="2">
        <v>-0.19955241142857139</v>
      </c>
      <c r="E619" s="2">
        <v>0</v>
      </c>
      <c r="F619" s="2" t="s">
        <v>1627</v>
      </c>
      <c r="G619" s="2" t="s">
        <v>1628</v>
      </c>
      <c r="H619" s="2" t="s">
        <v>1627</v>
      </c>
      <c r="I619" s="2">
        <v>875</v>
      </c>
      <c r="J619" s="2">
        <v>71</v>
      </c>
    </row>
    <row r="620" spans="1:10" x14ac:dyDescent="0.75">
      <c r="A620" s="2" t="s">
        <v>1808</v>
      </c>
      <c r="B620" s="2" t="s">
        <v>1810</v>
      </c>
      <c r="C620" s="2">
        <v>0.33168950806493591</v>
      </c>
      <c r="D620" s="2">
        <v>0.30339414915120594</v>
      </c>
      <c r="E620" s="2">
        <v>0</v>
      </c>
      <c r="F620" s="2" t="s">
        <v>1808</v>
      </c>
      <c r="G620" s="2" t="s">
        <v>1809</v>
      </c>
      <c r="H620" s="2" t="s">
        <v>1808</v>
      </c>
      <c r="I620" s="2">
        <v>968</v>
      </c>
      <c r="J620" s="2">
        <v>71</v>
      </c>
    </row>
    <row r="621" spans="1:10" x14ac:dyDescent="0.75">
      <c r="A621" s="2" t="s">
        <v>2082</v>
      </c>
      <c r="B621" s="2" t="s">
        <v>2261</v>
      </c>
      <c r="C621" s="2">
        <v>0.33237680355636978</v>
      </c>
      <c r="D621" s="2">
        <v>0.62180840101576962</v>
      </c>
      <c r="E621" s="2">
        <v>18</v>
      </c>
      <c r="F621" s="2" t="s">
        <v>2082</v>
      </c>
      <c r="G621" s="2" t="s">
        <v>2260</v>
      </c>
      <c r="H621" s="2" t="s">
        <v>2082</v>
      </c>
      <c r="I621" s="2">
        <v>394</v>
      </c>
      <c r="J621" s="2">
        <v>53</v>
      </c>
    </row>
    <row r="622" spans="1:10" x14ac:dyDescent="0.75">
      <c r="A622" s="2" t="s">
        <v>1248</v>
      </c>
      <c r="B622" s="2" t="s">
        <v>1250</v>
      </c>
      <c r="C622" s="2">
        <v>0.34310773804195971</v>
      </c>
      <c r="D622" s="2">
        <v>-0.25173774900834872</v>
      </c>
      <c r="E622" s="2">
        <v>0</v>
      </c>
      <c r="F622" s="2" t="s">
        <v>1248</v>
      </c>
      <c r="G622" s="2" t="s">
        <v>1249</v>
      </c>
      <c r="H622" s="2" t="s">
        <v>1248</v>
      </c>
      <c r="I622" s="2">
        <v>638</v>
      </c>
      <c r="J622" s="2">
        <v>71</v>
      </c>
    </row>
    <row r="623" spans="1:10" x14ac:dyDescent="0.75">
      <c r="A623" s="2" t="s">
        <v>177</v>
      </c>
      <c r="B623" s="2" t="s">
        <v>179</v>
      </c>
      <c r="C623" s="2">
        <v>0.34382557657009527</v>
      </c>
      <c r="D623" s="2">
        <v>0.46815325855009271</v>
      </c>
      <c r="E623" s="2">
        <v>0</v>
      </c>
      <c r="F623" s="2" t="s">
        <v>177</v>
      </c>
      <c r="G623" s="2" t="s">
        <v>178</v>
      </c>
      <c r="H623" s="2" t="s">
        <v>177</v>
      </c>
      <c r="I623" s="2">
        <v>73</v>
      </c>
      <c r="J623" s="2">
        <v>71</v>
      </c>
    </row>
    <row r="624" spans="1:10" x14ac:dyDescent="0.75">
      <c r="A624" s="2" t="s">
        <v>2196</v>
      </c>
      <c r="B624" s="2" t="s">
        <v>2198</v>
      </c>
      <c r="C624" s="2">
        <v>0.3440843269362216</v>
      </c>
      <c r="D624" s="2">
        <v>0.54929709008163263</v>
      </c>
      <c r="E624" s="2">
        <v>9</v>
      </c>
      <c r="F624" s="2" t="s">
        <v>2196</v>
      </c>
      <c r="G624" s="2" t="s">
        <v>2197</v>
      </c>
      <c r="H624" s="2" t="s">
        <v>2015</v>
      </c>
      <c r="I624" s="2">
        <v>772</v>
      </c>
      <c r="J624" s="2">
        <v>62</v>
      </c>
    </row>
    <row r="625" spans="1:10" x14ac:dyDescent="0.75">
      <c r="A625" s="2" t="s">
        <v>2213</v>
      </c>
      <c r="B625" s="2" t="s">
        <v>2215</v>
      </c>
      <c r="C625" s="2">
        <v>0.3451094736545538</v>
      </c>
      <c r="D625" s="2">
        <v>-0.46941353382282003</v>
      </c>
      <c r="E625" s="2">
        <v>17</v>
      </c>
      <c r="F625" s="2" t="s">
        <v>2213</v>
      </c>
      <c r="G625" s="2" t="s">
        <v>2214</v>
      </c>
      <c r="H625" s="2" t="s">
        <v>2213</v>
      </c>
      <c r="I625" s="2">
        <v>175</v>
      </c>
      <c r="J625" s="2">
        <v>54</v>
      </c>
    </row>
    <row r="626" spans="1:10" x14ac:dyDescent="0.75">
      <c r="A626" s="2" t="s">
        <v>381</v>
      </c>
      <c r="B626" s="2" t="s">
        <v>383</v>
      </c>
      <c r="C626" s="2">
        <v>0.34777230285511729</v>
      </c>
      <c r="D626" s="2">
        <v>-0.42467226508348799</v>
      </c>
      <c r="E626" s="2">
        <v>0</v>
      </c>
      <c r="F626" s="2" t="s">
        <v>381</v>
      </c>
      <c r="G626" s="2" t="s">
        <v>382</v>
      </c>
      <c r="H626" s="2" t="s">
        <v>381</v>
      </c>
      <c r="I626" s="2">
        <v>178</v>
      </c>
      <c r="J626" s="2">
        <v>71</v>
      </c>
    </row>
    <row r="627" spans="1:10" x14ac:dyDescent="0.75">
      <c r="A627" s="2" t="s">
        <v>1065</v>
      </c>
      <c r="B627" s="2" t="s">
        <v>1067</v>
      </c>
      <c r="C627" s="2">
        <v>0.35005461031324869</v>
      </c>
      <c r="D627" s="2">
        <v>0.28273784755936926</v>
      </c>
      <c r="E627" s="2">
        <v>0</v>
      </c>
      <c r="F627" s="2" t="s">
        <v>1065</v>
      </c>
      <c r="G627" s="2" t="s">
        <v>1066</v>
      </c>
      <c r="H627" s="2" t="s">
        <v>1065</v>
      </c>
      <c r="I627" s="2">
        <v>537</v>
      </c>
      <c r="J627" s="2">
        <v>71</v>
      </c>
    </row>
    <row r="628" spans="1:10" x14ac:dyDescent="0.75">
      <c r="A628" s="2" t="s">
        <v>2229</v>
      </c>
      <c r="B628" s="2" t="s">
        <v>2230</v>
      </c>
      <c r="C628" s="2">
        <v>0.35165254560309811</v>
      </c>
      <c r="D628" s="2">
        <v>-0.41624797485343201</v>
      </c>
      <c r="E628" s="2">
        <v>18</v>
      </c>
      <c r="F628" s="2" t="s">
        <v>2229</v>
      </c>
      <c r="G628" s="2" t="s">
        <v>1017</v>
      </c>
      <c r="H628" s="2" t="s">
        <v>2229</v>
      </c>
      <c r="I628" s="2">
        <v>438</v>
      </c>
      <c r="J628" s="2">
        <v>53</v>
      </c>
    </row>
    <row r="629" spans="1:10" x14ac:dyDescent="0.75">
      <c r="A629" s="2" t="s">
        <v>106</v>
      </c>
      <c r="B629" s="2" t="s">
        <v>108</v>
      </c>
      <c r="C629" s="2">
        <v>0.35283163934215256</v>
      </c>
      <c r="D629" s="2">
        <v>0.51464757662708704</v>
      </c>
      <c r="E629" s="2">
        <v>0</v>
      </c>
      <c r="F629" s="2" t="s">
        <v>106</v>
      </c>
      <c r="G629" s="2" t="s">
        <v>107</v>
      </c>
      <c r="H629" s="2" t="s">
        <v>106</v>
      </c>
      <c r="I629" s="2">
        <v>42</v>
      </c>
      <c r="J629" s="2">
        <v>71</v>
      </c>
    </row>
    <row r="630" spans="1:10" x14ac:dyDescent="0.75">
      <c r="A630" s="2" t="s">
        <v>2269</v>
      </c>
      <c r="B630" s="2" t="s">
        <v>2271</v>
      </c>
      <c r="C630" s="2">
        <v>0.35389693273057898</v>
      </c>
      <c r="D630" s="2">
        <v>0.5506362434795915</v>
      </c>
      <c r="E630" s="2">
        <v>26</v>
      </c>
      <c r="F630" s="2" t="s">
        <v>2269</v>
      </c>
      <c r="G630" s="2" t="s">
        <v>2270</v>
      </c>
      <c r="H630" s="2" t="s">
        <v>2269</v>
      </c>
      <c r="I630" s="2">
        <v>167</v>
      </c>
      <c r="J630" s="2">
        <v>45</v>
      </c>
    </row>
    <row r="631" spans="1:10" x14ac:dyDescent="0.75">
      <c r="A631" s="2" t="s">
        <v>2007</v>
      </c>
      <c r="B631" s="2" t="s">
        <v>2009</v>
      </c>
      <c r="C631" s="2">
        <v>0.354188192405262</v>
      </c>
      <c r="D631" s="2">
        <v>0.37295223776252312</v>
      </c>
      <c r="E631" s="2">
        <v>0</v>
      </c>
      <c r="F631" s="2" t="s">
        <v>2007</v>
      </c>
      <c r="G631" s="2" t="s">
        <v>2008</v>
      </c>
      <c r="H631" s="2" t="s">
        <v>2010</v>
      </c>
      <c r="I631" s="2">
        <v>434</v>
      </c>
      <c r="J631" s="2">
        <v>71</v>
      </c>
    </row>
    <row r="632" spans="1:10" x14ac:dyDescent="0.75">
      <c r="A632" s="2" t="s">
        <v>1841</v>
      </c>
      <c r="B632" s="2" t="s">
        <v>1843</v>
      </c>
      <c r="C632" s="2">
        <v>0.35726158010547293</v>
      </c>
      <c r="D632" s="2">
        <v>0.19973274133302418</v>
      </c>
      <c r="E632" s="2">
        <v>0</v>
      </c>
      <c r="F632" s="2" t="s">
        <v>1841</v>
      </c>
      <c r="G632" s="2" t="s">
        <v>1842</v>
      </c>
      <c r="H632" s="2" t="s">
        <v>1841</v>
      </c>
      <c r="I632" s="2">
        <v>983</v>
      </c>
      <c r="J632" s="2">
        <v>71</v>
      </c>
    </row>
    <row r="633" spans="1:10" x14ac:dyDescent="0.75">
      <c r="A633" s="2" t="s">
        <v>312</v>
      </c>
      <c r="B633" s="2" t="s">
        <v>314</v>
      </c>
      <c r="C633" s="2">
        <v>0.35766251594575371</v>
      </c>
      <c r="D633" s="2">
        <v>0.46457049909090908</v>
      </c>
      <c r="E633" s="2">
        <v>0</v>
      </c>
      <c r="F633" s="2" t="s">
        <v>312</v>
      </c>
      <c r="G633" s="2" t="s">
        <v>313</v>
      </c>
      <c r="H633" s="2" t="s">
        <v>312</v>
      </c>
      <c r="I633" s="2">
        <v>142</v>
      </c>
      <c r="J633" s="2">
        <v>71</v>
      </c>
    </row>
    <row r="634" spans="1:10" x14ac:dyDescent="0.75">
      <c r="A634" s="2" t="s">
        <v>2065</v>
      </c>
      <c r="B634" s="2" t="s">
        <v>2067</v>
      </c>
      <c r="C634" s="2">
        <v>0.35792799965741873</v>
      </c>
      <c r="D634" s="2">
        <v>-0.20064851909090911</v>
      </c>
      <c r="E634" s="2">
        <v>0</v>
      </c>
      <c r="F634" s="2" t="s">
        <v>2065</v>
      </c>
      <c r="G634" s="2" t="s">
        <v>2066</v>
      </c>
      <c r="H634" s="2" t="s">
        <v>2068</v>
      </c>
      <c r="I634" s="2">
        <v>929</v>
      </c>
      <c r="J634" s="2">
        <v>71</v>
      </c>
    </row>
    <row r="635" spans="1:10" x14ac:dyDescent="0.75">
      <c r="A635" s="2" t="s">
        <v>136</v>
      </c>
      <c r="B635" s="2" t="s">
        <v>138</v>
      </c>
      <c r="C635" s="2">
        <v>0.35793753713341936</v>
      </c>
      <c r="D635" s="2">
        <v>0.36077578741651234</v>
      </c>
      <c r="E635" s="2">
        <v>0</v>
      </c>
      <c r="F635" s="2" t="s">
        <v>136</v>
      </c>
      <c r="G635" s="2" t="s">
        <v>137</v>
      </c>
      <c r="H635" s="2" t="s">
        <v>136</v>
      </c>
      <c r="I635" s="2">
        <v>55</v>
      </c>
      <c r="J635" s="2">
        <v>71</v>
      </c>
    </row>
    <row r="636" spans="1:10" x14ac:dyDescent="0.75">
      <c r="A636" s="2" t="s">
        <v>1157</v>
      </c>
      <c r="B636" s="2" t="s">
        <v>1159</v>
      </c>
      <c r="C636" s="2">
        <v>0.35956298828503452</v>
      </c>
      <c r="D636" s="2">
        <v>-0.19334684079220779</v>
      </c>
      <c r="E636" s="2">
        <v>0</v>
      </c>
      <c r="F636" s="2" t="s">
        <v>1157</v>
      </c>
      <c r="G636" s="2" t="s">
        <v>1158</v>
      </c>
      <c r="H636" s="2" t="s">
        <v>1157</v>
      </c>
      <c r="I636" s="2">
        <v>586</v>
      </c>
      <c r="J636" s="2">
        <v>71</v>
      </c>
    </row>
    <row r="637" spans="1:10" x14ac:dyDescent="0.75">
      <c r="A637" s="2" t="s">
        <v>267</v>
      </c>
      <c r="B637" s="2" t="s">
        <v>269</v>
      </c>
      <c r="C637" s="2">
        <v>0.35959433700732868</v>
      </c>
      <c r="D637" s="2">
        <v>-0.33582108179499071</v>
      </c>
      <c r="E637" s="2">
        <v>0</v>
      </c>
      <c r="F637" s="2" t="s">
        <v>267</v>
      </c>
      <c r="G637" s="2" t="s">
        <v>268</v>
      </c>
      <c r="H637" s="2" t="s">
        <v>267</v>
      </c>
      <c r="I637" s="2">
        <v>120</v>
      </c>
      <c r="J637" s="2">
        <v>71</v>
      </c>
    </row>
    <row r="638" spans="1:10" x14ac:dyDescent="0.75">
      <c r="A638" s="2" t="s">
        <v>188</v>
      </c>
      <c r="B638" s="2" t="s">
        <v>190</v>
      </c>
      <c r="C638" s="2">
        <v>0.3608505357279771</v>
      </c>
      <c r="D638" s="2">
        <v>0.63757630428571455</v>
      </c>
      <c r="E638" s="2">
        <v>0</v>
      </c>
      <c r="F638" s="2" t="s">
        <v>188</v>
      </c>
      <c r="G638" s="2" t="s">
        <v>189</v>
      </c>
      <c r="H638" s="2" t="s">
        <v>188</v>
      </c>
      <c r="I638" s="2">
        <v>78</v>
      </c>
      <c r="J638" s="2">
        <v>71</v>
      </c>
    </row>
    <row r="639" spans="1:10" x14ac:dyDescent="0.75">
      <c r="A639" s="2" t="s">
        <v>439</v>
      </c>
      <c r="B639" s="2" t="s">
        <v>441</v>
      </c>
      <c r="C639" s="2">
        <v>0.36092951906936499</v>
      </c>
      <c r="D639" s="2">
        <v>0.4338406331076069</v>
      </c>
      <c r="E639" s="2">
        <v>0</v>
      </c>
      <c r="F639" s="2" t="s">
        <v>439</v>
      </c>
      <c r="G639" s="2" t="s">
        <v>440</v>
      </c>
      <c r="H639" s="2" t="s">
        <v>439</v>
      </c>
      <c r="I639" s="2">
        <v>205</v>
      </c>
      <c r="J639" s="2">
        <v>71</v>
      </c>
    </row>
    <row r="640" spans="1:10" x14ac:dyDescent="0.75">
      <c r="A640" s="2" t="s">
        <v>43</v>
      </c>
      <c r="B640" s="2" t="s">
        <v>45</v>
      </c>
      <c r="C640" s="2">
        <v>0.36178488010468279</v>
      </c>
      <c r="D640" s="2">
        <v>0.70160963823654909</v>
      </c>
      <c r="E640" s="2">
        <v>0</v>
      </c>
      <c r="F640" s="2" t="s">
        <v>43</v>
      </c>
      <c r="G640" s="2" t="s">
        <v>44</v>
      </c>
      <c r="H640" s="2" t="s">
        <v>43</v>
      </c>
      <c r="I640" s="2">
        <v>16</v>
      </c>
      <c r="J640" s="2">
        <v>71</v>
      </c>
    </row>
    <row r="641" spans="1:10" x14ac:dyDescent="0.75">
      <c r="A641" s="2" t="s">
        <v>1730</v>
      </c>
      <c r="B641" s="2" t="s">
        <v>1732</v>
      </c>
      <c r="C641" s="2">
        <v>0.36409731201832785</v>
      </c>
      <c r="D641" s="2">
        <v>0.25311865021985164</v>
      </c>
      <c r="E641" s="2">
        <v>0</v>
      </c>
      <c r="F641" s="2" t="s">
        <v>1730</v>
      </c>
      <c r="G641" s="2" t="s">
        <v>1731</v>
      </c>
      <c r="H641" s="2" t="s">
        <v>1730</v>
      </c>
      <c r="I641" s="2">
        <v>926</v>
      </c>
      <c r="J641" s="2">
        <v>71</v>
      </c>
    </row>
    <row r="642" spans="1:10" x14ac:dyDescent="0.75">
      <c r="A642" s="2" t="s">
        <v>2095</v>
      </c>
      <c r="B642" s="2" t="s">
        <v>2097</v>
      </c>
      <c r="C642" s="2">
        <v>0.36491295606405449</v>
      </c>
      <c r="D642" s="2">
        <v>0.56413300835436031</v>
      </c>
      <c r="E642" s="2">
        <v>1</v>
      </c>
      <c r="F642" s="2" t="s">
        <v>2095</v>
      </c>
      <c r="G642" s="2" t="s">
        <v>2096</v>
      </c>
      <c r="H642" s="2" t="s">
        <v>2095</v>
      </c>
      <c r="I642" s="2">
        <v>421</v>
      </c>
      <c r="J642" s="2">
        <v>70</v>
      </c>
    </row>
    <row r="643" spans="1:10" x14ac:dyDescent="0.75">
      <c r="A643" s="2" t="s">
        <v>1529</v>
      </c>
      <c r="B643" s="2" t="s">
        <v>1531</v>
      </c>
      <c r="C643" s="2">
        <v>0.3649309359834878</v>
      </c>
      <c r="D643" s="2">
        <v>-0.27577123618181809</v>
      </c>
      <c r="E643" s="2">
        <v>0</v>
      </c>
      <c r="F643" s="2" t="s">
        <v>1529</v>
      </c>
      <c r="G643" s="2" t="s">
        <v>1530</v>
      </c>
      <c r="H643" s="2" t="s">
        <v>1529</v>
      </c>
      <c r="I643" s="2">
        <v>807</v>
      </c>
      <c r="J643" s="2">
        <v>71</v>
      </c>
    </row>
    <row r="644" spans="1:10" x14ac:dyDescent="0.75">
      <c r="A644" s="2" t="s">
        <v>353</v>
      </c>
      <c r="B644" s="2" t="s">
        <v>355</v>
      </c>
      <c r="C644" s="2">
        <v>0.36641206633165235</v>
      </c>
      <c r="D644" s="2">
        <v>0.29141495021614106</v>
      </c>
      <c r="E644" s="2">
        <v>0</v>
      </c>
      <c r="F644" s="2" t="s">
        <v>353</v>
      </c>
      <c r="G644" s="2" t="s">
        <v>354</v>
      </c>
      <c r="H644" s="2" t="s">
        <v>353</v>
      </c>
      <c r="I644" s="2">
        <v>162</v>
      </c>
      <c r="J644" s="2">
        <v>71</v>
      </c>
    </row>
    <row r="645" spans="1:10" x14ac:dyDescent="0.75">
      <c r="A645" s="2" t="s">
        <v>64</v>
      </c>
      <c r="B645" s="2" t="s">
        <v>66</v>
      </c>
      <c r="C645" s="2">
        <v>0.36753656306628379</v>
      </c>
      <c r="D645" s="2">
        <v>0.51026158349350659</v>
      </c>
      <c r="E645" s="2">
        <v>0</v>
      </c>
      <c r="F645" s="2" t="s">
        <v>64</v>
      </c>
      <c r="G645" s="2" t="s">
        <v>65</v>
      </c>
      <c r="H645" s="2" t="s">
        <v>64</v>
      </c>
      <c r="I645" s="2">
        <v>26</v>
      </c>
      <c r="J645" s="2">
        <v>71</v>
      </c>
    </row>
    <row r="646" spans="1:10" x14ac:dyDescent="0.75">
      <c r="A646" s="2" t="s">
        <v>2298</v>
      </c>
      <c r="B646" s="2" t="s">
        <v>2300</v>
      </c>
      <c r="C646" s="2">
        <v>0.3693867772255397</v>
      </c>
      <c r="D646" s="2">
        <v>-0.45694280778664176</v>
      </c>
      <c r="E646" s="2">
        <v>27</v>
      </c>
      <c r="F646" s="2" t="s">
        <v>2298</v>
      </c>
      <c r="G646" s="2" t="s">
        <v>2299</v>
      </c>
      <c r="H646" s="2" t="s">
        <v>2298</v>
      </c>
      <c r="I646" s="2">
        <v>817</v>
      </c>
      <c r="J646" s="2">
        <v>44</v>
      </c>
    </row>
    <row r="647" spans="1:10" x14ac:dyDescent="0.75">
      <c r="A647" s="2" t="s">
        <v>259</v>
      </c>
      <c r="B647" s="2" t="s">
        <v>261</v>
      </c>
      <c r="C647" s="2">
        <v>0.37300595449853235</v>
      </c>
      <c r="D647" s="2">
        <v>-0.56074472695176247</v>
      </c>
      <c r="E647" s="2">
        <v>0</v>
      </c>
      <c r="F647" s="2" t="s">
        <v>259</v>
      </c>
      <c r="G647" s="2" t="s">
        <v>260</v>
      </c>
      <c r="H647" s="2" t="s">
        <v>259</v>
      </c>
      <c r="I647" s="2">
        <v>115</v>
      </c>
      <c r="J647" s="2">
        <v>71</v>
      </c>
    </row>
    <row r="648" spans="1:10" x14ac:dyDescent="0.75">
      <c r="A648" s="2" t="s">
        <v>2304</v>
      </c>
      <c r="B648" s="2" t="s">
        <v>2306</v>
      </c>
      <c r="C648" s="2">
        <v>0.37490471823595051</v>
      </c>
      <c r="D648" s="2">
        <v>-0.4133422078135438</v>
      </c>
      <c r="E648" s="2">
        <v>27</v>
      </c>
      <c r="F648" s="2" t="s">
        <v>2304</v>
      </c>
      <c r="G648" s="2" t="s">
        <v>2305</v>
      </c>
      <c r="H648" s="2" t="s">
        <v>2304</v>
      </c>
      <c r="I648" s="2">
        <v>841</v>
      </c>
      <c r="J648" s="2">
        <v>44</v>
      </c>
    </row>
    <row r="649" spans="1:10" x14ac:dyDescent="0.75">
      <c r="A649" s="2" t="s">
        <v>636</v>
      </c>
      <c r="B649" s="2" t="s">
        <v>638</v>
      </c>
      <c r="C649" s="2">
        <v>0.37863244689798203</v>
      </c>
      <c r="D649" s="2">
        <v>-0.29917263437105751</v>
      </c>
      <c r="E649" s="2">
        <v>0</v>
      </c>
      <c r="F649" s="2" t="s">
        <v>636</v>
      </c>
      <c r="G649" s="2" t="s">
        <v>637</v>
      </c>
      <c r="H649" s="2" t="s">
        <v>636</v>
      </c>
      <c r="I649" s="2">
        <v>314</v>
      </c>
      <c r="J649" s="2">
        <v>71</v>
      </c>
    </row>
    <row r="650" spans="1:10" x14ac:dyDescent="0.75">
      <c r="A650" s="2" t="s">
        <v>1951</v>
      </c>
      <c r="B650" s="2" t="s">
        <v>1953</v>
      </c>
      <c r="C650" s="2">
        <v>0.37912714178521467</v>
      </c>
      <c r="D650" s="2">
        <v>0.34473161417996279</v>
      </c>
      <c r="E650" s="2">
        <v>0</v>
      </c>
      <c r="F650" s="2" t="s">
        <v>1951</v>
      </c>
      <c r="G650" s="2" t="s">
        <v>1952</v>
      </c>
      <c r="H650" s="2" t="s">
        <v>1951</v>
      </c>
      <c r="I650" s="2">
        <v>303</v>
      </c>
      <c r="J650" s="2">
        <v>71</v>
      </c>
    </row>
    <row r="651" spans="1:10" x14ac:dyDescent="0.75">
      <c r="A651" s="2" t="s">
        <v>2174</v>
      </c>
      <c r="B651" s="2" t="s">
        <v>2176</v>
      </c>
      <c r="C651" s="2">
        <v>0.37962803190686212</v>
      </c>
      <c r="D651" s="2">
        <v>-0.37624425555751373</v>
      </c>
      <c r="E651" s="2">
        <v>9</v>
      </c>
      <c r="F651" s="2" t="s">
        <v>2174</v>
      </c>
      <c r="G651" s="2" t="s">
        <v>2175</v>
      </c>
      <c r="H651" s="2" t="s">
        <v>2174</v>
      </c>
      <c r="I651" s="2">
        <v>781</v>
      </c>
      <c r="J651" s="2">
        <v>62</v>
      </c>
    </row>
    <row r="652" spans="1:10" x14ac:dyDescent="0.75">
      <c r="A652" s="2" t="s">
        <v>210</v>
      </c>
      <c r="B652" s="2" t="s">
        <v>212</v>
      </c>
      <c r="C652" s="2">
        <v>0.38057965272286443</v>
      </c>
      <c r="D652" s="2">
        <v>0.43778451462152157</v>
      </c>
      <c r="E652" s="2">
        <v>0</v>
      </c>
      <c r="F652" s="2" t="s">
        <v>210</v>
      </c>
      <c r="G652" s="2" t="s">
        <v>211</v>
      </c>
      <c r="H652" s="2" t="s">
        <v>210</v>
      </c>
      <c r="I652" s="2">
        <v>89</v>
      </c>
      <c r="J652" s="2">
        <v>71</v>
      </c>
    </row>
    <row r="653" spans="1:10" x14ac:dyDescent="0.75">
      <c r="A653" s="2" t="s">
        <v>540</v>
      </c>
      <c r="B653" s="2" t="s">
        <v>542</v>
      </c>
      <c r="C653" s="2">
        <v>0.38103275368877865</v>
      </c>
      <c r="D653" s="2">
        <v>0.4178316538654917</v>
      </c>
      <c r="E653" s="2">
        <v>0</v>
      </c>
      <c r="F653" s="2" t="s">
        <v>540</v>
      </c>
      <c r="G653" s="2" t="s">
        <v>541</v>
      </c>
      <c r="H653" s="2" t="s">
        <v>540</v>
      </c>
      <c r="I653" s="2">
        <v>260</v>
      </c>
      <c r="J653" s="2">
        <v>71</v>
      </c>
    </row>
    <row r="654" spans="1:10" x14ac:dyDescent="0.75">
      <c r="A654" s="2" t="s">
        <v>0</v>
      </c>
      <c r="B654" s="2" t="s">
        <v>2</v>
      </c>
      <c r="C654" s="2">
        <v>0.38149458161091188</v>
      </c>
      <c r="D654" s="2">
        <v>0.57789310989795906</v>
      </c>
      <c r="E654" s="2">
        <v>0</v>
      </c>
      <c r="F654" s="2" t="s">
        <v>0</v>
      </c>
      <c r="G654" s="2" t="s">
        <v>1</v>
      </c>
      <c r="H654" s="2" t="s">
        <v>0</v>
      </c>
      <c r="I654" s="2">
        <v>1</v>
      </c>
      <c r="J654" s="2">
        <v>71</v>
      </c>
    </row>
    <row r="655" spans="1:10" x14ac:dyDescent="0.75">
      <c r="A655" s="2" t="s">
        <v>1642</v>
      </c>
      <c r="B655" s="2" t="s">
        <v>1644</v>
      </c>
      <c r="C655" s="2">
        <v>0.38365027523735695</v>
      </c>
      <c r="D655" s="2">
        <v>-0.21695101579499076</v>
      </c>
      <c r="E655" s="2">
        <v>0</v>
      </c>
      <c r="F655" s="2" t="s">
        <v>1642</v>
      </c>
      <c r="G655" s="2" t="s">
        <v>1643</v>
      </c>
      <c r="H655" s="2" t="s">
        <v>1642</v>
      </c>
      <c r="I655" s="2">
        <v>884</v>
      </c>
      <c r="J655" s="2">
        <v>71</v>
      </c>
    </row>
    <row r="656" spans="1:10" x14ac:dyDescent="0.75">
      <c r="A656" s="2" t="s">
        <v>145</v>
      </c>
      <c r="B656" s="2" t="s">
        <v>147</v>
      </c>
      <c r="C656" s="2">
        <v>0.38372465005194478</v>
      </c>
      <c r="D656" s="2">
        <v>0.50800084347866381</v>
      </c>
      <c r="E656" s="2">
        <v>0</v>
      </c>
      <c r="F656" s="2" t="s">
        <v>145</v>
      </c>
      <c r="G656" s="2" t="s">
        <v>146</v>
      </c>
      <c r="H656" s="2" t="s">
        <v>145</v>
      </c>
      <c r="I656" s="2">
        <v>58</v>
      </c>
      <c r="J656" s="2">
        <v>71</v>
      </c>
    </row>
    <row r="657" spans="1:10" x14ac:dyDescent="0.75">
      <c r="A657" s="2" t="s">
        <v>2148</v>
      </c>
      <c r="B657" s="2" t="s">
        <v>2150</v>
      </c>
      <c r="C657" s="2">
        <v>0.38531045035135847</v>
      </c>
      <c r="D657" s="2">
        <v>-0.28790763988497214</v>
      </c>
      <c r="E657" s="2">
        <v>9</v>
      </c>
      <c r="F657" s="2" t="s">
        <v>2148</v>
      </c>
      <c r="G657" s="2" t="s">
        <v>2149</v>
      </c>
      <c r="H657" s="2" t="s">
        <v>2148</v>
      </c>
      <c r="I657" s="2">
        <v>353</v>
      </c>
      <c r="J657" s="2">
        <v>62</v>
      </c>
    </row>
    <row r="658" spans="1:10" x14ac:dyDescent="0.75">
      <c r="A658" s="2" t="s">
        <v>2078</v>
      </c>
      <c r="B658" s="2" t="s">
        <v>2205</v>
      </c>
      <c r="C658" s="2">
        <v>0.38611173586990122</v>
      </c>
      <c r="D658" s="2">
        <v>0.39163766985435972</v>
      </c>
      <c r="E658" s="2">
        <v>9</v>
      </c>
      <c r="F658" s="2" t="s">
        <v>2078</v>
      </c>
      <c r="G658" s="2" t="s">
        <v>2204</v>
      </c>
      <c r="H658" s="2" t="s">
        <v>2078</v>
      </c>
      <c r="I658" s="2">
        <v>834</v>
      </c>
      <c r="J658" s="2">
        <v>62</v>
      </c>
    </row>
    <row r="659" spans="1:10" x14ac:dyDescent="0.75">
      <c r="A659" s="2" t="s">
        <v>115</v>
      </c>
      <c r="B659" s="2" t="s">
        <v>117</v>
      </c>
      <c r="C659" s="2">
        <v>0.38674260961247175</v>
      </c>
      <c r="D659" s="2">
        <v>0.54143857679313556</v>
      </c>
      <c r="E659" s="2">
        <v>0</v>
      </c>
      <c r="F659" s="2" t="s">
        <v>115</v>
      </c>
      <c r="G659" s="2" t="s">
        <v>116</v>
      </c>
      <c r="H659" s="2" t="s">
        <v>115</v>
      </c>
      <c r="I659" s="2">
        <v>46</v>
      </c>
      <c r="J659" s="2">
        <v>71</v>
      </c>
    </row>
    <row r="660" spans="1:10" x14ac:dyDescent="0.75">
      <c r="A660" s="2" t="s">
        <v>216</v>
      </c>
      <c r="B660" s="2" t="s">
        <v>218</v>
      </c>
      <c r="C660" s="2">
        <v>0.38715504655832089</v>
      </c>
      <c r="D660" s="2">
        <v>0.36613962242486076</v>
      </c>
      <c r="E660" s="2">
        <v>0</v>
      </c>
      <c r="F660" s="2" t="s">
        <v>216</v>
      </c>
      <c r="G660" s="2" t="s">
        <v>217</v>
      </c>
      <c r="H660" s="2" t="s">
        <v>216</v>
      </c>
      <c r="I660" s="2">
        <v>92</v>
      </c>
      <c r="J660" s="2">
        <v>71</v>
      </c>
    </row>
    <row r="661" spans="1:10" x14ac:dyDescent="0.75">
      <c r="A661" s="2" t="s">
        <v>1324</v>
      </c>
      <c r="B661" s="2" t="s">
        <v>1326</v>
      </c>
      <c r="C661" s="2">
        <v>0.38853514125796207</v>
      </c>
      <c r="D661" s="2">
        <v>-0.29130982916697601</v>
      </c>
      <c r="E661" s="2">
        <v>0</v>
      </c>
      <c r="F661" s="2" t="s">
        <v>1324</v>
      </c>
      <c r="G661" s="2" t="s">
        <v>1325</v>
      </c>
      <c r="H661" s="2" t="s">
        <v>1324</v>
      </c>
      <c r="I661" s="2">
        <v>682</v>
      </c>
      <c r="J661" s="2">
        <v>71</v>
      </c>
    </row>
    <row r="662" spans="1:10" x14ac:dyDescent="0.75">
      <c r="A662" s="2" t="s">
        <v>1913</v>
      </c>
      <c r="B662" s="2" t="s">
        <v>2333</v>
      </c>
      <c r="C662" s="2">
        <v>0.39096916533789283</v>
      </c>
      <c r="D662" s="2">
        <v>-0.46590039802319216</v>
      </c>
      <c r="E662" s="2">
        <v>35</v>
      </c>
      <c r="F662" s="2" t="s">
        <v>1913</v>
      </c>
      <c r="G662" s="2" t="s">
        <v>2332</v>
      </c>
      <c r="H662" s="2" t="s">
        <v>1913</v>
      </c>
      <c r="I662" s="2">
        <v>944</v>
      </c>
      <c r="J662" s="2">
        <v>36</v>
      </c>
    </row>
    <row r="663" spans="1:10" x14ac:dyDescent="0.75">
      <c r="A663" s="2" t="s">
        <v>121</v>
      </c>
      <c r="B663" s="2" t="s">
        <v>123</v>
      </c>
      <c r="C663" s="2">
        <v>0.39285739099024353</v>
      </c>
      <c r="D663" s="2">
        <v>0.42182392045640094</v>
      </c>
      <c r="E663" s="2">
        <v>0</v>
      </c>
      <c r="F663" s="2" t="s">
        <v>121</v>
      </c>
      <c r="G663" s="2" t="s">
        <v>122</v>
      </c>
      <c r="H663" s="2" t="s">
        <v>121</v>
      </c>
      <c r="I663" s="2">
        <v>49</v>
      </c>
      <c r="J663" s="2">
        <v>71</v>
      </c>
    </row>
    <row r="664" spans="1:10" x14ac:dyDescent="0.75">
      <c r="A664" s="2" t="s">
        <v>1229</v>
      </c>
      <c r="B664" s="2" t="s">
        <v>1231</v>
      </c>
      <c r="C664" s="2">
        <v>0.39360186571702405</v>
      </c>
      <c r="D664" s="2">
        <v>-0.32210991944063089</v>
      </c>
      <c r="E664" s="2">
        <v>0</v>
      </c>
      <c r="F664" s="2" t="s">
        <v>1229</v>
      </c>
      <c r="G664" s="2" t="s">
        <v>1230</v>
      </c>
      <c r="H664" s="2" t="s">
        <v>1229</v>
      </c>
      <c r="I664" s="2">
        <v>627</v>
      </c>
      <c r="J664" s="2">
        <v>71</v>
      </c>
    </row>
    <row r="665" spans="1:10" x14ac:dyDescent="0.75">
      <c r="A665" s="2" t="s">
        <v>1291</v>
      </c>
      <c r="B665" s="2" t="s">
        <v>1293</v>
      </c>
      <c r="C665" s="2">
        <v>0.39973064370490963</v>
      </c>
      <c r="D665" s="2">
        <v>-0.36062486630426765</v>
      </c>
      <c r="E665" s="2">
        <v>0</v>
      </c>
      <c r="F665" s="2" t="s">
        <v>1291</v>
      </c>
      <c r="G665" s="2" t="s">
        <v>1292</v>
      </c>
      <c r="H665" s="2" t="s">
        <v>1291</v>
      </c>
      <c r="I665" s="2">
        <v>661</v>
      </c>
      <c r="J665" s="2">
        <v>71</v>
      </c>
    </row>
    <row r="666" spans="1:10" x14ac:dyDescent="0.75">
      <c r="A666" s="2" t="s">
        <v>1937</v>
      </c>
      <c r="B666" s="2" t="s">
        <v>1939</v>
      </c>
      <c r="C666" s="2">
        <v>0.40035574011330555</v>
      </c>
      <c r="D666" s="2">
        <v>0.24233516333395178</v>
      </c>
      <c r="E666" s="2">
        <v>0</v>
      </c>
      <c r="F666" s="2" t="s">
        <v>1937</v>
      </c>
      <c r="G666" s="2" t="s">
        <v>1938</v>
      </c>
      <c r="H666" s="2" t="s">
        <v>1940</v>
      </c>
      <c r="I666" s="2">
        <v>873</v>
      </c>
      <c r="J666" s="2">
        <v>71</v>
      </c>
    </row>
    <row r="667" spans="1:10" x14ac:dyDescent="0.75">
      <c r="A667" s="2" t="s">
        <v>805</v>
      </c>
      <c r="B667" s="2" t="s">
        <v>807</v>
      </c>
      <c r="C667" s="2">
        <v>0.40112110795286793</v>
      </c>
      <c r="D667" s="2">
        <v>0.27233357064285707</v>
      </c>
      <c r="E667" s="2">
        <v>0</v>
      </c>
      <c r="F667" s="2" t="s">
        <v>805</v>
      </c>
      <c r="G667" s="2" t="s">
        <v>806</v>
      </c>
      <c r="H667" s="2" t="s">
        <v>805</v>
      </c>
      <c r="I667" s="2">
        <v>405</v>
      </c>
      <c r="J667" s="2">
        <v>71</v>
      </c>
    </row>
    <row r="668" spans="1:10" x14ac:dyDescent="0.75">
      <c r="A668" s="2" t="s">
        <v>2036</v>
      </c>
      <c r="B668" s="2" t="s">
        <v>2310</v>
      </c>
      <c r="C668" s="2">
        <v>0.40522561503090948</v>
      </c>
      <c r="D668" s="2">
        <v>-0.42181451625695732</v>
      </c>
      <c r="E668" s="2">
        <v>27</v>
      </c>
      <c r="F668" s="2" t="s">
        <v>2036</v>
      </c>
      <c r="G668" s="2" t="s">
        <v>2309</v>
      </c>
      <c r="H668" s="2" t="s">
        <v>2036</v>
      </c>
      <c r="I668" s="2">
        <v>948</v>
      </c>
      <c r="J668" s="2">
        <v>44</v>
      </c>
    </row>
    <row r="669" spans="1:10" x14ac:dyDescent="0.75">
      <c r="A669" s="2" t="s">
        <v>1449</v>
      </c>
      <c r="B669" s="2" t="s">
        <v>1451</v>
      </c>
      <c r="C669" s="2">
        <v>0.41263180482075357</v>
      </c>
      <c r="D669" s="2">
        <v>0.18451937633580695</v>
      </c>
      <c r="E669" s="2">
        <v>0</v>
      </c>
      <c r="F669" s="2" t="s">
        <v>1449</v>
      </c>
      <c r="G669" s="2" t="s">
        <v>1450</v>
      </c>
      <c r="H669" s="2" t="s">
        <v>1449</v>
      </c>
      <c r="I669" s="2">
        <v>758</v>
      </c>
      <c r="J669" s="2">
        <v>71</v>
      </c>
    </row>
    <row r="670" spans="1:10" x14ac:dyDescent="0.75">
      <c r="A670" s="2" t="s">
        <v>262</v>
      </c>
      <c r="B670" s="2" t="s">
        <v>264</v>
      </c>
      <c r="C670" s="2">
        <v>0.41647726631562432</v>
      </c>
      <c r="D670" s="2">
        <v>-0.37100020167810777</v>
      </c>
      <c r="E670" s="2">
        <v>0</v>
      </c>
      <c r="F670" s="2" t="s">
        <v>262</v>
      </c>
      <c r="G670" s="2" t="s">
        <v>263</v>
      </c>
      <c r="H670" s="2" t="s">
        <v>262</v>
      </c>
      <c r="I670" s="2">
        <v>116</v>
      </c>
      <c r="J670" s="2">
        <v>71</v>
      </c>
    </row>
    <row r="671" spans="1:10" x14ac:dyDescent="0.75">
      <c r="A671" s="2" t="s">
        <v>1294</v>
      </c>
      <c r="B671" s="2" t="s">
        <v>1296</v>
      </c>
      <c r="C671" s="2">
        <v>0.42100495961632012</v>
      </c>
      <c r="D671" s="2">
        <v>0.25236307559369198</v>
      </c>
      <c r="E671" s="2">
        <v>0</v>
      </c>
      <c r="F671" s="2" t="s">
        <v>1294</v>
      </c>
      <c r="G671" s="2" t="s">
        <v>1295</v>
      </c>
      <c r="H671" s="2" t="s">
        <v>1294</v>
      </c>
      <c r="I671" s="2">
        <v>662</v>
      </c>
      <c r="J671" s="2">
        <v>71</v>
      </c>
    </row>
    <row r="672" spans="1:10" x14ac:dyDescent="0.75">
      <c r="A672" s="2" t="s">
        <v>748</v>
      </c>
      <c r="B672" s="2" t="s">
        <v>750</v>
      </c>
      <c r="C672" s="2">
        <v>0.42397814291283886</v>
      </c>
      <c r="D672" s="2">
        <v>0.33187939930612237</v>
      </c>
      <c r="E672" s="2">
        <v>0</v>
      </c>
      <c r="F672" s="2" t="s">
        <v>748</v>
      </c>
      <c r="G672" s="2" t="s">
        <v>749</v>
      </c>
      <c r="H672" s="2" t="s">
        <v>748</v>
      </c>
      <c r="I672" s="2">
        <v>380</v>
      </c>
      <c r="J672" s="2">
        <v>71</v>
      </c>
    </row>
    <row r="673" spans="1:10" x14ac:dyDescent="0.75">
      <c r="A673" s="2" t="s">
        <v>1735</v>
      </c>
      <c r="B673" s="2" t="s">
        <v>1737</v>
      </c>
      <c r="C673" s="2">
        <v>0.42487465561186122</v>
      </c>
      <c r="D673" s="2">
        <v>0.22071773230333949</v>
      </c>
      <c r="E673" s="2">
        <v>0</v>
      </c>
      <c r="F673" s="2" t="s">
        <v>1735</v>
      </c>
      <c r="G673" s="2" t="s">
        <v>1736</v>
      </c>
      <c r="H673" s="2" t="s">
        <v>1735</v>
      </c>
      <c r="I673" s="2">
        <v>928</v>
      </c>
      <c r="J673" s="2">
        <v>71</v>
      </c>
    </row>
    <row r="674" spans="1:10" x14ac:dyDescent="0.75">
      <c r="A674" s="2" t="s">
        <v>2023</v>
      </c>
      <c r="B674" s="2" t="s">
        <v>2025</v>
      </c>
      <c r="C674" s="2">
        <v>0.42685783036083969</v>
      </c>
      <c r="D674" s="2">
        <v>0.36853942729035238</v>
      </c>
      <c r="E674" s="2">
        <v>0</v>
      </c>
      <c r="F674" s="2" t="s">
        <v>2023</v>
      </c>
      <c r="G674" s="2" t="s">
        <v>2024</v>
      </c>
      <c r="H674" s="2" t="s">
        <v>2023</v>
      </c>
      <c r="I674" s="2">
        <v>922</v>
      </c>
      <c r="J674" s="2">
        <v>71</v>
      </c>
    </row>
    <row r="675" spans="1:10" x14ac:dyDescent="0.75">
      <c r="A675" s="2" t="s">
        <v>693</v>
      </c>
      <c r="B675" s="2" t="s">
        <v>695</v>
      </c>
      <c r="C675" s="2">
        <v>0.43287830981297859</v>
      </c>
      <c r="D675" s="2">
        <v>-0.25065519432467537</v>
      </c>
      <c r="E675" s="2">
        <v>0</v>
      </c>
      <c r="F675" s="2" t="s">
        <v>693</v>
      </c>
      <c r="G675" s="2" t="s">
        <v>694</v>
      </c>
      <c r="H675" s="2" t="s">
        <v>693</v>
      </c>
      <c r="I675" s="2">
        <v>351</v>
      </c>
      <c r="J675" s="2">
        <v>71</v>
      </c>
    </row>
    <row r="676" spans="1:10" x14ac:dyDescent="0.75">
      <c r="A676" s="2" t="s">
        <v>1892</v>
      </c>
      <c r="B676" s="2" t="s">
        <v>1894</v>
      </c>
      <c r="C676" s="2">
        <v>0.43445710895167289</v>
      </c>
      <c r="D676" s="2">
        <v>0.4443986136233764</v>
      </c>
      <c r="E676" s="2">
        <v>0</v>
      </c>
      <c r="F676" s="2" t="s">
        <v>1892</v>
      </c>
      <c r="G676" s="2" t="s">
        <v>1893</v>
      </c>
      <c r="H676" s="2" t="s">
        <v>1895</v>
      </c>
      <c r="I676" s="2">
        <v>445</v>
      </c>
      <c r="J676" s="2">
        <v>71</v>
      </c>
    </row>
    <row r="677" spans="1:10" x14ac:dyDescent="0.75">
      <c r="A677" s="2" t="s">
        <v>1676</v>
      </c>
      <c r="B677" s="2" t="s">
        <v>1678</v>
      </c>
      <c r="C677" s="2">
        <v>0.43573505032866322</v>
      </c>
      <c r="D677" s="2">
        <v>-0.20525045890445276</v>
      </c>
      <c r="E677" s="2">
        <v>0</v>
      </c>
      <c r="F677" s="2" t="s">
        <v>1676</v>
      </c>
      <c r="G677" s="2" t="s">
        <v>1677</v>
      </c>
      <c r="H677" s="2" t="s">
        <v>1676</v>
      </c>
      <c r="I677" s="2">
        <v>898</v>
      </c>
      <c r="J677" s="2">
        <v>71</v>
      </c>
    </row>
    <row r="678" spans="1:10" x14ac:dyDescent="0.75">
      <c r="A678" s="2" t="s">
        <v>1860</v>
      </c>
      <c r="B678" s="2" t="s">
        <v>1862</v>
      </c>
      <c r="C678" s="2">
        <v>0.43588006769861343</v>
      </c>
      <c r="D678" s="2">
        <v>0.21859036809461962</v>
      </c>
      <c r="E678" s="2">
        <v>0</v>
      </c>
      <c r="F678" s="2" t="s">
        <v>1860</v>
      </c>
      <c r="G678" s="2" t="s">
        <v>1861</v>
      </c>
      <c r="H678" s="2" t="s">
        <v>1860</v>
      </c>
      <c r="I678" s="2">
        <v>991</v>
      </c>
      <c r="J678" s="2">
        <v>71</v>
      </c>
    </row>
    <row r="679" spans="1:10" x14ac:dyDescent="0.75">
      <c r="A679" s="2" t="s">
        <v>1927</v>
      </c>
      <c r="B679" s="2" t="s">
        <v>1929</v>
      </c>
      <c r="C679" s="2">
        <v>0.43784978011683895</v>
      </c>
      <c r="D679" s="2">
        <v>0.30653712166697589</v>
      </c>
      <c r="E679" s="2">
        <v>0</v>
      </c>
      <c r="F679" s="2" t="s">
        <v>1927</v>
      </c>
      <c r="G679" s="2" t="s">
        <v>1928</v>
      </c>
      <c r="H679" s="2" t="s">
        <v>1930</v>
      </c>
      <c r="I679" s="2">
        <v>245</v>
      </c>
      <c r="J679" s="2">
        <v>71</v>
      </c>
    </row>
    <row r="680" spans="1:10" x14ac:dyDescent="0.75">
      <c r="A680" s="2" t="s">
        <v>821</v>
      </c>
      <c r="B680" s="2" t="s">
        <v>823</v>
      </c>
      <c r="C680" s="2">
        <v>0.43895414199181837</v>
      </c>
      <c r="D680" s="2">
        <v>-0.29273061322634508</v>
      </c>
      <c r="E680" s="2">
        <v>0</v>
      </c>
      <c r="F680" s="2" t="s">
        <v>821</v>
      </c>
      <c r="G680" s="2" t="s">
        <v>822</v>
      </c>
      <c r="H680" s="2" t="s">
        <v>821</v>
      </c>
      <c r="I680" s="2">
        <v>412</v>
      </c>
      <c r="J680" s="2">
        <v>71</v>
      </c>
    </row>
    <row r="681" spans="1:10" x14ac:dyDescent="0.75">
      <c r="A681" s="2" t="s">
        <v>28</v>
      </c>
      <c r="B681" s="2" t="s">
        <v>30</v>
      </c>
      <c r="C681" s="2">
        <v>0.43959580105584728</v>
      </c>
      <c r="D681" s="2">
        <v>0.20655686241558446</v>
      </c>
      <c r="E681" s="2">
        <v>0</v>
      </c>
      <c r="F681" s="2" t="s">
        <v>28</v>
      </c>
      <c r="G681" s="2" t="s">
        <v>29</v>
      </c>
      <c r="H681" s="2" t="s">
        <v>28</v>
      </c>
      <c r="I681" s="2">
        <v>11</v>
      </c>
      <c r="J681" s="2">
        <v>71</v>
      </c>
    </row>
    <row r="682" spans="1:10" x14ac:dyDescent="0.75">
      <c r="A682" s="2" t="s">
        <v>1473</v>
      </c>
      <c r="B682" s="2" t="s">
        <v>1475</v>
      </c>
      <c r="C682" s="2">
        <v>0.44038108112366869</v>
      </c>
      <c r="D682" s="2">
        <v>0.33168109305287569</v>
      </c>
      <c r="E682" s="2">
        <v>0</v>
      </c>
      <c r="F682" s="2" t="s">
        <v>1473</v>
      </c>
      <c r="G682" s="2" t="s">
        <v>1474</v>
      </c>
      <c r="H682" s="2" t="s">
        <v>1473</v>
      </c>
      <c r="I682" s="2">
        <v>770</v>
      </c>
      <c r="J682" s="2">
        <v>71</v>
      </c>
    </row>
    <row r="683" spans="1:10" x14ac:dyDescent="0.75">
      <c r="A683" s="2" t="s">
        <v>1768</v>
      </c>
      <c r="B683" s="2" t="s">
        <v>1770</v>
      </c>
      <c r="C683" s="2">
        <v>0.44082919220976913</v>
      </c>
      <c r="D683" s="2">
        <v>0.17152189784137295</v>
      </c>
      <c r="E683" s="2">
        <v>0</v>
      </c>
      <c r="F683" s="2" t="s">
        <v>1768</v>
      </c>
      <c r="G683" s="2" t="s">
        <v>1769</v>
      </c>
      <c r="H683" s="2" t="s">
        <v>1768</v>
      </c>
      <c r="I683" s="2">
        <v>946</v>
      </c>
      <c r="J683" s="2">
        <v>71</v>
      </c>
    </row>
    <row r="684" spans="1:10" x14ac:dyDescent="0.75">
      <c r="A684" s="2" t="s">
        <v>406</v>
      </c>
      <c r="B684" s="2" t="s">
        <v>408</v>
      </c>
      <c r="C684" s="2">
        <v>0.44254229609131512</v>
      </c>
      <c r="D684" s="2">
        <v>0.26441492308998149</v>
      </c>
      <c r="E684" s="2">
        <v>0</v>
      </c>
      <c r="F684" s="2" t="s">
        <v>406</v>
      </c>
      <c r="G684" s="2" t="s">
        <v>407</v>
      </c>
      <c r="H684" s="2" t="s">
        <v>406</v>
      </c>
      <c r="I684" s="2">
        <v>190</v>
      </c>
      <c r="J684" s="2">
        <v>71</v>
      </c>
    </row>
    <row r="685" spans="1:10" x14ac:dyDescent="0.75">
      <c r="A685" s="2" t="s">
        <v>397</v>
      </c>
      <c r="B685" s="2" t="s">
        <v>399</v>
      </c>
      <c r="C685" s="2">
        <v>0.44433461965522814</v>
      </c>
      <c r="D685" s="2">
        <v>0.36593628963079777</v>
      </c>
      <c r="E685" s="2">
        <v>0</v>
      </c>
      <c r="F685" s="2" t="s">
        <v>397</v>
      </c>
      <c r="G685" s="2" t="s">
        <v>398</v>
      </c>
      <c r="H685" s="2" t="s">
        <v>397</v>
      </c>
      <c r="I685" s="2">
        <v>186</v>
      </c>
      <c r="J685" s="2">
        <v>71</v>
      </c>
    </row>
    <row r="686" spans="1:10" x14ac:dyDescent="0.75">
      <c r="A686" s="2" t="s">
        <v>880</v>
      </c>
      <c r="B686" s="2" t="s">
        <v>882</v>
      </c>
      <c r="C686" s="2">
        <v>0.44628720273083533</v>
      </c>
      <c r="D686" s="2">
        <v>0.17596122240352499</v>
      </c>
      <c r="E686" s="2">
        <v>0</v>
      </c>
      <c r="F686" s="2" t="s">
        <v>880</v>
      </c>
      <c r="G686" s="2" t="s">
        <v>881</v>
      </c>
      <c r="H686" s="2" t="s">
        <v>880</v>
      </c>
      <c r="I686" s="2">
        <v>448</v>
      </c>
      <c r="J686" s="2">
        <v>71</v>
      </c>
    </row>
    <row r="687" spans="1:10" x14ac:dyDescent="0.75">
      <c r="A687" s="2" t="s">
        <v>1221</v>
      </c>
      <c r="B687" s="2" t="s">
        <v>1223</v>
      </c>
      <c r="C687" s="2">
        <v>0.4463782244947242</v>
      </c>
      <c r="D687" s="2">
        <v>-8.0311598384044419E-2</v>
      </c>
      <c r="E687" s="2">
        <v>0</v>
      </c>
      <c r="F687" s="2" t="s">
        <v>1221</v>
      </c>
      <c r="G687" s="2" t="s">
        <v>1222</v>
      </c>
      <c r="H687" s="2" t="s">
        <v>1221</v>
      </c>
      <c r="I687" s="2">
        <v>623</v>
      </c>
      <c r="J687" s="2">
        <v>71</v>
      </c>
    </row>
    <row r="688" spans="1:10" x14ac:dyDescent="0.75">
      <c r="A688" s="2" t="s">
        <v>711</v>
      </c>
      <c r="B688" s="2" t="s">
        <v>713</v>
      </c>
      <c r="C688" s="2">
        <v>0.44721025674241766</v>
      </c>
      <c r="D688" s="2">
        <v>0.29177615724582567</v>
      </c>
      <c r="E688" s="2">
        <v>0</v>
      </c>
      <c r="F688" s="2" t="s">
        <v>711</v>
      </c>
      <c r="G688" s="2" t="s">
        <v>712</v>
      </c>
      <c r="H688" s="2" t="s">
        <v>711</v>
      </c>
      <c r="I688" s="2">
        <v>361</v>
      </c>
      <c r="J688" s="2">
        <v>71</v>
      </c>
    </row>
    <row r="689" spans="1:10" x14ac:dyDescent="0.75">
      <c r="A689" s="2" t="s">
        <v>2079</v>
      </c>
      <c r="B689" s="2" t="s">
        <v>2081</v>
      </c>
      <c r="C689" s="2">
        <v>0.44863259378013531</v>
      </c>
      <c r="D689" s="2">
        <v>0.39999026110853414</v>
      </c>
      <c r="E689" s="2">
        <v>0</v>
      </c>
      <c r="F689" s="2" t="s">
        <v>2079</v>
      </c>
      <c r="G689" s="2" t="s">
        <v>2080</v>
      </c>
      <c r="H689" s="2" t="s">
        <v>2082</v>
      </c>
      <c r="I689" s="2">
        <v>394</v>
      </c>
      <c r="J689" s="2">
        <v>71</v>
      </c>
    </row>
    <row r="690" spans="1:10" x14ac:dyDescent="0.75">
      <c r="A690" s="2" t="s">
        <v>55</v>
      </c>
      <c r="B690" s="2" t="s">
        <v>57</v>
      </c>
      <c r="C690" s="2">
        <v>0.45193446391157499</v>
      </c>
      <c r="D690" s="2">
        <v>0.52578963153061165</v>
      </c>
      <c r="E690" s="2">
        <v>0</v>
      </c>
      <c r="F690" s="2" t="s">
        <v>55</v>
      </c>
      <c r="G690" s="2" t="s">
        <v>56</v>
      </c>
      <c r="H690" s="2" t="s">
        <v>55</v>
      </c>
      <c r="I690" s="2">
        <v>21</v>
      </c>
      <c r="J690" s="2">
        <v>71</v>
      </c>
    </row>
    <row r="691" spans="1:10" x14ac:dyDescent="0.75">
      <c r="A691" s="2" t="s">
        <v>516</v>
      </c>
      <c r="B691" s="2" t="s">
        <v>518</v>
      </c>
      <c r="C691" s="2">
        <v>0.4534272832202485</v>
      </c>
      <c r="D691" s="2">
        <v>0.25397894626252315</v>
      </c>
      <c r="E691" s="2">
        <v>0</v>
      </c>
      <c r="F691" s="2" t="s">
        <v>516</v>
      </c>
      <c r="G691" s="2" t="s">
        <v>517</v>
      </c>
      <c r="H691" s="2" t="s">
        <v>516</v>
      </c>
      <c r="I691" s="2">
        <v>244</v>
      </c>
      <c r="J691" s="2">
        <v>71</v>
      </c>
    </row>
    <row r="692" spans="1:10" x14ac:dyDescent="0.75">
      <c r="A692" s="2" t="s">
        <v>1053</v>
      </c>
      <c r="B692" s="2" t="s">
        <v>1055</v>
      </c>
      <c r="C692" s="2">
        <v>0.45490446239435389</v>
      </c>
      <c r="D692" s="2">
        <v>-0.3550069528868276</v>
      </c>
      <c r="E692" s="2">
        <v>0</v>
      </c>
      <c r="F692" s="2" t="s">
        <v>1053</v>
      </c>
      <c r="G692" s="2" t="s">
        <v>1054</v>
      </c>
      <c r="H692" s="2" t="s">
        <v>1053</v>
      </c>
      <c r="I692" s="2">
        <v>532</v>
      </c>
      <c r="J692" s="2">
        <v>71</v>
      </c>
    </row>
    <row r="693" spans="1:10" x14ac:dyDescent="0.75">
      <c r="A693" s="2" t="s">
        <v>1979</v>
      </c>
      <c r="B693" s="2" t="s">
        <v>2100</v>
      </c>
      <c r="C693" s="2">
        <v>0.45652380701271178</v>
      </c>
      <c r="D693" s="2">
        <v>-0.46313224743599268</v>
      </c>
      <c r="E693" s="2">
        <v>1</v>
      </c>
      <c r="F693" s="2" t="s">
        <v>1979</v>
      </c>
      <c r="G693" s="2" t="s">
        <v>1977</v>
      </c>
      <c r="H693" s="2" t="s">
        <v>1979</v>
      </c>
      <c r="I693" s="2">
        <v>866</v>
      </c>
      <c r="J693" s="2">
        <v>70</v>
      </c>
    </row>
    <row r="694" spans="1:10" x14ac:dyDescent="0.75">
      <c r="A694" s="2" t="s">
        <v>648</v>
      </c>
      <c r="B694" s="2" t="s">
        <v>650</v>
      </c>
      <c r="C694" s="2">
        <v>0.45814846544103638</v>
      </c>
      <c r="D694" s="2">
        <v>-0.1910983305306124</v>
      </c>
      <c r="E694" s="2">
        <v>0</v>
      </c>
      <c r="F694" s="2" t="s">
        <v>648</v>
      </c>
      <c r="G694" s="2" t="s">
        <v>649</v>
      </c>
      <c r="H694" s="2" t="s">
        <v>648</v>
      </c>
      <c r="I694" s="2">
        <v>325</v>
      </c>
      <c r="J694" s="2">
        <v>71</v>
      </c>
    </row>
    <row r="695" spans="1:10" x14ac:dyDescent="0.75">
      <c r="A695" s="2" t="s">
        <v>2019</v>
      </c>
      <c r="B695" s="2" t="s">
        <v>2339</v>
      </c>
      <c r="C695" s="2">
        <v>0.45860533336496134</v>
      </c>
      <c r="D695" s="2">
        <v>0.36097634701298675</v>
      </c>
      <c r="E695" s="2">
        <v>35</v>
      </c>
      <c r="F695" s="2" t="s">
        <v>2019</v>
      </c>
      <c r="G695" s="2" t="s">
        <v>2338</v>
      </c>
      <c r="H695" s="2" t="s">
        <v>2019</v>
      </c>
      <c r="I695" s="2">
        <v>791</v>
      </c>
      <c r="J695" s="2">
        <v>36</v>
      </c>
    </row>
    <row r="696" spans="1:10" x14ac:dyDescent="0.75">
      <c r="A696" s="2" t="s">
        <v>723</v>
      </c>
      <c r="B696" s="2" t="s">
        <v>725</v>
      </c>
      <c r="C696" s="2">
        <v>0.46104767384534651</v>
      </c>
      <c r="D696" s="2">
        <v>-0.18095715280797772</v>
      </c>
      <c r="E696" s="2">
        <v>0</v>
      </c>
      <c r="F696" s="2" t="s">
        <v>723</v>
      </c>
      <c r="G696" s="2" t="s">
        <v>724</v>
      </c>
      <c r="H696" s="2" t="s">
        <v>723</v>
      </c>
      <c r="I696" s="2">
        <v>365</v>
      </c>
      <c r="J696" s="2">
        <v>71</v>
      </c>
    </row>
    <row r="697" spans="1:10" x14ac:dyDescent="0.75">
      <c r="A697" s="2" t="s">
        <v>1982</v>
      </c>
      <c r="B697" s="2" t="s">
        <v>1984</v>
      </c>
      <c r="C697" s="2">
        <v>0.46113401147851885</v>
      </c>
      <c r="D697" s="2">
        <v>-0.29109703650000002</v>
      </c>
      <c r="E697" s="2">
        <v>0</v>
      </c>
      <c r="F697" s="2" t="s">
        <v>1982</v>
      </c>
      <c r="G697" s="2" t="s">
        <v>1983</v>
      </c>
      <c r="H697" s="2" t="s">
        <v>1982</v>
      </c>
      <c r="I697" s="2">
        <v>355</v>
      </c>
      <c r="J697" s="2">
        <v>71</v>
      </c>
    </row>
    <row r="698" spans="1:10" x14ac:dyDescent="0.75">
      <c r="A698" s="2" t="s">
        <v>315</v>
      </c>
      <c r="B698" s="2" t="s">
        <v>317</v>
      </c>
      <c r="C698" s="2">
        <v>0.46445910711756677</v>
      </c>
      <c r="D698" s="2">
        <v>0.54506859936641905</v>
      </c>
      <c r="E698" s="2">
        <v>0</v>
      </c>
      <c r="F698" s="2" t="s">
        <v>315</v>
      </c>
      <c r="G698" s="2" t="s">
        <v>316</v>
      </c>
      <c r="H698" s="2" t="s">
        <v>315</v>
      </c>
      <c r="I698" s="2">
        <v>143</v>
      </c>
      <c r="J698" s="2">
        <v>71</v>
      </c>
    </row>
    <row r="699" spans="1:10" x14ac:dyDescent="0.75">
      <c r="A699" s="2" t="s">
        <v>1172</v>
      </c>
      <c r="B699" s="2" t="s">
        <v>1174</v>
      </c>
      <c r="C699" s="2">
        <v>0.46482802527417011</v>
      </c>
      <c r="D699" s="2">
        <v>0.20438784272727276</v>
      </c>
      <c r="E699" s="2">
        <v>0</v>
      </c>
      <c r="F699" s="2" t="s">
        <v>1172</v>
      </c>
      <c r="G699" s="2" t="s">
        <v>1173</v>
      </c>
      <c r="H699" s="2" t="s">
        <v>1172</v>
      </c>
      <c r="I699" s="2">
        <v>592</v>
      </c>
      <c r="J699" s="2">
        <v>71</v>
      </c>
    </row>
    <row r="700" spans="1:10" x14ac:dyDescent="0.75">
      <c r="A700" s="2" t="s">
        <v>130</v>
      </c>
      <c r="B700" s="2" t="s">
        <v>132</v>
      </c>
      <c r="C700" s="2">
        <v>0.46624809590586647</v>
      </c>
      <c r="D700" s="2">
        <v>0.34092133917346928</v>
      </c>
      <c r="E700" s="2">
        <v>0</v>
      </c>
      <c r="F700" s="2" t="s">
        <v>130</v>
      </c>
      <c r="G700" s="2" t="s">
        <v>131</v>
      </c>
      <c r="H700" s="2" t="s">
        <v>130</v>
      </c>
      <c r="I700" s="2">
        <v>53</v>
      </c>
      <c r="J700" s="2">
        <v>71</v>
      </c>
    </row>
    <row r="701" spans="1:10" x14ac:dyDescent="0.75">
      <c r="A701" s="2" t="s">
        <v>1207</v>
      </c>
      <c r="B701" s="2" t="s">
        <v>1209</v>
      </c>
      <c r="C701" s="2">
        <v>0.47404993915247773</v>
      </c>
      <c r="D701" s="2">
        <v>-0.12063932880983298</v>
      </c>
      <c r="E701" s="2">
        <v>0</v>
      </c>
      <c r="F701" s="2" t="s">
        <v>1207</v>
      </c>
      <c r="G701" s="2" t="s">
        <v>1208</v>
      </c>
      <c r="H701" s="2" t="s">
        <v>1207</v>
      </c>
      <c r="I701" s="2">
        <v>613</v>
      </c>
      <c r="J701" s="2">
        <v>71</v>
      </c>
    </row>
    <row r="702" spans="1:10" x14ac:dyDescent="0.75">
      <c r="A702" s="2" t="s">
        <v>2210</v>
      </c>
      <c r="B702" s="2" t="s">
        <v>2212</v>
      </c>
      <c r="C702" s="2">
        <v>0.47724970340217465</v>
      </c>
      <c r="D702" s="2">
        <v>0.63453102220871926</v>
      </c>
      <c r="E702" s="2">
        <v>11</v>
      </c>
      <c r="F702" s="2" t="s">
        <v>2210</v>
      </c>
      <c r="G702" s="2" t="s">
        <v>2211</v>
      </c>
      <c r="H702" s="2" t="s">
        <v>2210</v>
      </c>
      <c r="I702" s="2">
        <v>440</v>
      </c>
      <c r="J702" s="2">
        <v>60</v>
      </c>
    </row>
    <row r="703" spans="1:10" x14ac:dyDescent="0.75">
      <c r="A703" s="2" t="s">
        <v>103</v>
      </c>
      <c r="B703" s="2" t="s">
        <v>105</v>
      </c>
      <c r="C703" s="2">
        <v>0.47854556718423424</v>
      </c>
      <c r="D703" s="2">
        <v>0.46877652969109473</v>
      </c>
      <c r="E703" s="2">
        <v>0</v>
      </c>
      <c r="F703" s="2" t="s">
        <v>103</v>
      </c>
      <c r="G703" s="2" t="s">
        <v>104</v>
      </c>
      <c r="H703" s="2" t="s">
        <v>103</v>
      </c>
      <c r="I703" s="2">
        <v>41</v>
      </c>
      <c r="J703" s="2">
        <v>71</v>
      </c>
    </row>
    <row r="704" spans="1:10" x14ac:dyDescent="0.75">
      <c r="A704" s="2" t="s">
        <v>959</v>
      </c>
      <c r="B704" s="2" t="s">
        <v>961</v>
      </c>
      <c r="C704" s="2">
        <v>0.48200631095626933</v>
      </c>
      <c r="D704" s="2">
        <v>0.18661408943599256</v>
      </c>
      <c r="E704" s="2">
        <v>0</v>
      </c>
      <c r="F704" s="2" t="s">
        <v>959</v>
      </c>
      <c r="G704" s="2" t="s">
        <v>960</v>
      </c>
      <c r="H704" s="2" t="s">
        <v>959</v>
      </c>
      <c r="I704" s="2">
        <v>487</v>
      </c>
      <c r="J704" s="2">
        <v>71</v>
      </c>
    </row>
    <row r="705" spans="1:10" x14ac:dyDescent="0.75">
      <c r="A705" s="2" t="s">
        <v>1945</v>
      </c>
      <c r="B705" s="2" t="s">
        <v>1947</v>
      </c>
      <c r="C705" s="2">
        <v>0.4838618739295294</v>
      </c>
      <c r="D705" s="2">
        <v>-0.22986038530519481</v>
      </c>
      <c r="E705" s="2">
        <v>0</v>
      </c>
      <c r="F705" s="2" t="s">
        <v>1945</v>
      </c>
      <c r="G705" s="2" t="s">
        <v>1946</v>
      </c>
      <c r="H705" s="2" t="s">
        <v>1945</v>
      </c>
      <c r="I705" s="2">
        <v>737</v>
      </c>
      <c r="J705" s="2">
        <v>71</v>
      </c>
    </row>
    <row r="706" spans="1:10" x14ac:dyDescent="0.75">
      <c r="A706" s="2" t="s">
        <v>607</v>
      </c>
      <c r="B706" s="2" t="s">
        <v>609</v>
      </c>
      <c r="C706" s="2">
        <v>0.48733345402272277</v>
      </c>
      <c r="D706" s="2">
        <v>0.36117253017068646</v>
      </c>
      <c r="E706" s="2">
        <v>0</v>
      </c>
      <c r="F706" s="2" t="s">
        <v>607</v>
      </c>
      <c r="G706" s="2" t="s">
        <v>608</v>
      </c>
      <c r="H706" s="2" t="s">
        <v>607</v>
      </c>
      <c r="I706" s="2">
        <v>296</v>
      </c>
      <c r="J706" s="2">
        <v>71</v>
      </c>
    </row>
    <row r="707" spans="1:10" x14ac:dyDescent="0.75">
      <c r="A707" s="2" t="s">
        <v>421</v>
      </c>
      <c r="B707" s="2" t="s">
        <v>423</v>
      </c>
      <c r="C707" s="2">
        <v>0.49155671419138103</v>
      </c>
      <c r="D707" s="2">
        <v>-0.2305965533172542</v>
      </c>
      <c r="E707" s="2">
        <v>0</v>
      </c>
      <c r="F707" s="2" t="s">
        <v>421</v>
      </c>
      <c r="G707" s="2" t="s">
        <v>422</v>
      </c>
      <c r="H707" s="2" t="s">
        <v>421</v>
      </c>
      <c r="I707" s="2">
        <v>197</v>
      </c>
      <c r="J707" s="2">
        <v>71</v>
      </c>
    </row>
    <row r="708" spans="1:10" x14ac:dyDescent="0.75">
      <c r="A708" s="2" t="s">
        <v>656</v>
      </c>
      <c r="B708" s="2" t="s">
        <v>658</v>
      </c>
      <c r="C708" s="2">
        <v>0.49180356041384554</v>
      </c>
      <c r="D708" s="2">
        <v>0.2156605669703153</v>
      </c>
      <c r="E708" s="2">
        <v>0</v>
      </c>
      <c r="F708" s="2" t="s">
        <v>656</v>
      </c>
      <c r="G708" s="2" t="s">
        <v>657</v>
      </c>
      <c r="H708" s="2" t="s">
        <v>656</v>
      </c>
      <c r="I708" s="2">
        <v>329</v>
      </c>
      <c r="J708" s="2">
        <v>71</v>
      </c>
    </row>
    <row r="709" spans="1:10" x14ac:dyDescent="0.75">
      <c r="A709" s="2" t="s">
        <v>2324</v>
      </c>
      <c r="B709" s="2" t="s">
        <v>2326</v>
      </c>
      <c r="C709" s="2">
        <v>0.493013404269809</v>
      </c>
      <c r="D709" s="2">
        <v>0.34578636904545412</v>
      </c>
      <c r="E709" s="2">
        <v>35</v>
      </c>
      <c r="F709" s="2" t="s">
        <v>2324</v>
      </c>
      <c r="G709" s="2" t="s">
        <v>2325</v>
      </c>
      <c r="H709" s="2" t="s">
        <v>2324</v>
      </c>
      <c r="I709" s="2">
        <v>854</v>
      </c>
      <c r="J709" s="2">
        <v>36</v>
      </c>
    </row>
    <row r="710" spans="1:10" x14ac:dyDescent="0.75">
      <c r="A710" s="2" t="s">
        <v>328</v>
      </c>
      <c r="B710" s="2" t="s">
        <v>330</v>
      </c>
      <c r="C710" s="2">
        <v>0.49320849893336205</v>
      </c>
      <c r="D710" s="2">
        <v>0.22303458000742113</v>
      </c>
      <c r="E710" s="2">
        <v>0</v>
      </c>
      <c r="F710" s="2" t="s">
        <v>328</v>
      </c>
      <c r="G710" s="2" t="s">
        <v>329</v>
      </c>
      <c r="H710" s="2" t="s">
        <v>328</v>
      </c>
      <c r="I710" s="2">
        <v>148</v>
      </c>
      <c r="J710" s="2">
        <v>71</v>
      </c>
    </row>
    <row r="711" spans="1:10" x14ac:dyDescent="0.75">
      <c r="A711" s="2" t="s">
        <v>1266</v>
      </c>
      <c r="B711" s="2" t="s">
        <v>1268</v>
      </c>
      <c r="C711" s="2">
        <v>0.49418342948053173</v>
      </c>
      <c r="D711" s="2">
        <v>-0.22671744156122453</v>
      </c>
      <c r="E711" s="2">
        <v>0</v>
      </c>
      <c r="F711" s="2" t="s">
        <v>1266</v>
      </c>
      <c r="G711" s="2" t="s">
        <v>1267</v>
      </c>
      <c r="H711" s="2" t="s">
        <v>1266</v>
      </c>
      <c r="I711" s="2">
        <v>650</v>
      </c>
      <c r="J711" s="2">
        <v>71</v>
      </c>
    </row>
    <row r="712" spans="1:10" x14ac:dyDescent="0.75">
      <c r="A712" s="2" t="s">
        <v>2151</v>
      </c>
      <c r="B712" s="2" t="s">
        <v>2153</v>
      </c>
      <c r="C712" s="2">
        <v>0.49522298311716295</v>
      </c>
      <c r="D712" s="2">
        <v>0.5634500566827465</v>
      </c>
      <c r="E712" s="2">
        <v>9</v>
      </c>
      <c r="F712" s="2" t="s">
        <v>2151</v>
      </c>
      <c r="G712" s="2" t="s">
        <v>2152</v>
      </c>
      <c r="H712" s="2" t="s">
        <v>2151</v>
      </c>
      <c r="I712" s="2">
        <v>486</v>
      </c>
      <c r="J712" s="2">
        <v>62</v>
      </c>
    </row>
    <row r="713" spans="1:10" x14ac:dyDescent="0.75">
      <c r="A713" s="2" t="s">
        <v>1760</v>
      </c>
      <c r="B713" s="2" t="s">
        <v>1762</v>
      </c>
      <c r="C713" s="2">
        <v>0.49836406065768613</v>
      </c>
      <c r="D713" s="2">
        <v>0.17434712413543602</v>
      </c>
      <c r="E713" s="2">
        <v>0</v>
      </c>
      <c r="F713" s="2" t="s">
        <v>1760</v>
      </c>
      <c r="G713" s="2" t="s">
        <v>1761</v>
      </c>
      <c r="H713" s="2" t="s">
        <v>1760</v>
      </c>
      <c r="I713" s="2">
        <v>942</v>
      </c>
      <c r="J713" s="2">
        <v>71</v>
      </c>
    </row>
    <row r="714" spans="1:10" x14ac:dyDescent="0.75">
      <c r="A714" s="2" t="s">
        <v>927</v>
      </c>
      <c r="B714" s="2" t="s">
        <v>929</v>
      </c>
      <c r="C714" s="2">
        <v>0.49920461205509314</v>
      </c>
      <c r="D714" s="2">
        <v>0.25202940315584416</v>
      </c>
      <c r="E714" s="2">
        <v>0</v>
      </c>
      <c r="F714" s="2" t="s">
        <v>927</v>
      </c>
      <c r="G714" s="2" t="s">
        <v>928</v>
      </c>
      <c r="H714" s="2" t="s">
        <v>927</v>
      </c>
      <c r="I714" s="2">
        <v>469</v>
      </c>
      <c r="J714" s="2">
        <v>71</v>
      </c>
    </row>
    <row r="715" spans="1:10" x14ac:dyDescent="0.75">
      <c r="A715" s="2" t="s">
        <v>1741</v>
      </c>
      <c r="B715" s="2" t="s">
        <v>1743</v>
      </c>
      <c r="C715" s="2">
        <v>0.50497697571209521</v>
      </c>
      <c r="D715" s="2">
        <v>0.20272997067532461</v>
      </c>
      <c r="E715" s="2">
        <v>0</v>
      </c>
      <c r="F715" s="2" t="s">
        <v>1741</v>
      </c>
      <c r="G715" s="2" t="s">
        <v>1742</v>
      </c>
      <c r="H715" s="2" t="s">
        <v>1741</v>
      </c>
      <c r="I715" s="2">
        <v>933</v>
      </c>
      <c r="J715" s="2">
        <v>71</v>
      </c>
    </row>
    <row r="716" spans="1:10" x14ac:dyDescent="0.75">
      <c r="A716" s="2" t="s">
        <v>1604</v>
      </c>
      <c r="B716" s="2" t="s">
        <v>1606</v>
      </c>
      <c r="C716" s="2">
        <v>0.50742280013750007</v>
      </c>
      <c r="D716" s="2">
        <v>-0.17500427677179964</v>
      </c>
      <c r="E716" s="2">
        <v>0</v>
      </c>
      <c r="F716" s="2" t="s">
        <v>1604</v>
      </c>
      <c r="G716" s="2" t="s">
        <v>1605</v>
      </c>
      <c r="H716" s="2" t="s">
        <v>1604</v>
      </c>
      <c r="I716" s="2">
        <v>859</v>
      </c>
      <c r="J716" s="2">
        <v>71</v>
      </c>
    </row>
    <row r="717" spans="1:10" x14ac:dyDescent="0.75">
      <c r="A717" s="2" t="s">
        <v>633</v>
      </c>
      <c r="B717" s="2" t="s">
        <v>635</v>
      </c>
      <c r="C717" s="2">
        <v>0.50777214274147942</v>
      </c>
      <c r="D717" s="2">
        <v>0.29843646088961051</v>
      </c>
      <c r="E717" s="2">
        <v>0</v>
      </c>
      <c r="F717" s="2" t="s">
        <v>633</v>
      </c>
      <c r="G717" s="2" t="s">
        <v>634</v>
      </c>
      <c r="H717" s="2" t="s">
        <v>633</v>
      </c>
      <c r="I717" s="2">
        <v>313</v>
      </c>
      <c r="J717" s="2">
        <v>71</v>
      </c>
    </row>
    <row r="718" spans="1:10" x14ac:dyDescent="0.75">
      <c r="A718" s="2" t="s">
        <v>171</v>
      </c>
      <c r="B718" s="2" t="s">
        <v>173</v>
      </c>
      <c r="C718" s="2">
        <v>0.5090373123303702</v>
      </c>
      <c r="D718" s="2">
        <v>0.61822981724025983</v>
      </c>
      <c r="E718" s="2">
        <v>0</v>
      </c>
      <c r="F718" s="2" t="s">
        <v>171</v>
      </c>
      <c r="G718" s="2" t="s">
        <v>172</v>
      </c>
      <c r="H718" s="2" t="s">
        <v>171</v>
      </c>
      <c r="I718" s="2">
        <v>67</v>
      </c>
      <c r="J718" s="2">
        <v>71</v>
      </c>
    </row>
    <row r="719" spans="1:10" x14ac:dyDescent="0.75">
      <c r="A719" s="2" t="s">
        <v>1314</v>
      </c>
      <c r="B719" s="2" t="s">
        <v>1316</v>
      </c>
      <c r="C719" s="2">
        <v>0.50913693814284788</v>
      </c>
      <c r="D719" s="2">
        <v>0.23704378831910949</v>
      </c>
      <c r="E719" s="2">
        <v>0</v>
      </c>
      <c r="F719" s="2" t="s">
        <v>1314</v>
      </c>
      <c r="G719" s="2" t="s">
        <v>1315</v>
      </c>
      <c r="H719" s="2" t="s">
        <v>1314</v>
      </c>
      <c r="I719" s="2">
        <v>678</v>
      </c>
      <c r="J719" s="2">
        <v>71</v>
      </c>
    </row>
    <row r="720" spans="1:10" x14ac:dyDescent="0.75">
      <c r="A720" s="2" t="s">
        <v>19</v>
      </c>
      <c r="B720" s="2" t="s">
        <v>21</v>
      </c>
      <c r="C720" s="2">
        <v>0.51103623363500894</v>
      </c>
      <c r="D720" s="2">
        <v>0.44034005987198577</v>
      </c>
      <c r="E720" s="2">
        <v>0</v>
      </c>
      <c r="F720" s="2" t="s">
        <v>19</v>
      </c>
      <c r="G720" s="2" t="s">
        <v>20</v>
      </c>
      <c r="H720" s="2" t="s">
        <v>19</v>
      </c>
      <c r="I720" s="2">
        <v>8</v>
      </c>
      <c r="J720" s="2">
        <v>71</v>
      </c>
    </row>
    <row r="721" spans="1:10" x14ac:dyDescent="0.75">
      <c r="A721" s="2" t="s">
        <v>1446</v>
      </c>
      <c r="B721" s="2" t="s">
        <v>1448</v>
      </c>
      <c r="C721" s="2">
        <v>0.51577209335651064</v>
      </c>
      <c r="D721" s="2">
        <v>-0.12665511051855291</v>
      </c>
      <c r="E721" s="2">
        <v>0</v>
      </c>
      <c r="F721" s="2" t="s">
        <v>1446</v>
      </c>
      <c r="G721" s="2" t="s">
        <v>1447</v>
      </c>
      <c r="H721" s="2" t="s">
        <v>1446</v>
      </c>
      <c r="I721" s="2">
        <v>755</v>
      </c>
      <c r="J721" s="2">
        <v>71</v>
      </c>
    </row>
    <row r="722" spans="1:10" x14ac:dyDescent="0.75">
      <c r="A722" s="2" t="s">
        <v>1992</v>
      </c>
      <c r="B722" s="2" t="s">
        <v>1994</v>
      </c>
      <c r="C722" s="2">
        <v>0.52021241728357537</v>
      </c>
      <c r="D722" s="2">
        <v>0.20454089677829318</v>
      </c>
      <c r="E722" s="2">
        <v>0</v>
      </c>
      <c r="F722" s="2" t="s">
        <v>1992</v>
      </c>
      <c r="G722" s="2" t="s">
        <v>1993</v>
      </c>
      <c r="H722" s="2" t="s">
        <v>1992</v>
      </c>
      <c r="I722" s="2">
        <v>954</v>
      </c>
      <c r="J722" s="2">
        <v>71</v>
      </c>
    </row>
    <row r="723" spans="1:10" x14ac:dyDescent="0.75">
      <c r="A723" s="2" t="s">
        <v>191</v>
      </c>
      <c r="B723" s="2" t="s">
        <v>193</v>
      </c>
      <c r="C723" s="2">
        <v>0.52031605574973083</v>
      </c>
      <c r="D723" s="2">
        <v>0.36329517856771787</v>
      </c>
      <c r="E723" s="2">
        <v>0</v>
      </c>
      <c r="F723" s="2" t="s">
        <v>191</v>
      </c>
      <c r="G723" s="2" t="s">
        <v>192</v>
      </c>
      <c r="H723" s="2" t="s">
        <v>191</v>
      </c>
      <c r="I723" s="2">
        <v>79</v>
      </c>
      <c r="J723" s="2">
        <v>71</v>
      </c>
    </row>
    <row r="724" spans="1:10" x14ac:dyDescent="0.75">
      <c r="A724" s="2" t="s">
        <v>1167</v>
      </c>
      <c r="B724" s="2" t="s">
        <v>1169</v>
      </c>
      <c r="C724" s="2">
        <v>0.52094817320555109</v>
      </c>
      <c r="D724" s="2">
        <v>0.14774071944063077</v>
      </c>
      <c r="E724" s="2">
        <v>0</v>
      </c>
      <c r="F724" s="2" t="s">
        <v>1167</v>
      </c>
      <c r="G724" s="2" t="s">
        <v>1168</v>
      </c>
      <c r="H724" s="2" t="s">
        <v>1167</v>
      </c>
      <c r="I724" s="2">
        <v>590</v>
      </c>
      <c r="J724" s="2">
        <v>71</v>
      </c>
    </row>
    <row r="725" spans="1:10" x14ac:dyDescent="0.75">
      <c r="A725" s="2" t="s">
        <v>98</v>
      </c>
      <c r="B725" s="2" t="s">
        <v>100</v>
      </c>
      <c r="C725" s="2">
        <v>0.52738816796429466</v>
      </c>
      <c r="D725" s="2">
        <v>0.33179339876345004</v>
      </c>
      <c r="E725" s="2">
        <v>0</v>
      </c>
      <c r="F725" s="2" t="s">
        <v>98</v>
      </c>
      <c r="G725" s="2" t="s">
        <v>99</v>
      </c>
      <c r="H725" s="2" t="s">
        <v>98</v>
      </c>
      <c r="I725" s="2">
        <v>38</v>
      </c>
      <c r="J725" s="2">
        <v>71</v>
      </c>
    </row>
    <row r="726" spans="1:10" x14ac:dyDescent="0.75">
      <c r="A726" s="2" t="s">
        <v>1934</v>
      </c>
      <c r="B726" s="2" t="s">
        <v>1936</v>
      </c>
      <c r="C726" s="2">
        <v>0.52790089192162215</v>
      </c>
      <c r="D726" s="2">
        <v>0.14229119121428574</v>
      </c>
      <c r="E726" s="2">
        <v>0</v>
      </c>
      <c r="F726" s="2" t="s">
        <v>1934</v>
      </c>
      <c r="G726" s="2" t="s">
        <v>1935</v>
      </c>
      <c r="H726" s="2" t="s">
        <v>1934</v>
      </c>
      <c r="I726" s="2">
        <v>657</v>
      </c>
      <c r="J726" s="2">
        <v>71</v>
      </c>
    </row>
    <row r="727" spans="1:10" x14ac:dyDescent="0.75">
      <c r="A727" s="2" t="s">
        <v>124</v>
      </c>
      <c r="B727" s="2" t="s">
        <v>126</v>
      </c>
      <c r="C727" s="2">
        <v>0.52836989737086137</v>
      </c>
      <c r="D727" s="2">
        <v>-0.32540269665027854</v>
      </c>
      <c r="E727" s="2">
        <v>0</v>
      </c>
      <c r="F727" s="2" t="s">
        <v>124</v>
      </c>
      <c r="G727" s="2" t="s">
        <v>125</v>
      </c>
      <c r="H727" s="2" t="s">
        <v>124</v>
      </c>
      <c r="I727" s="2">
        <v>50</v>
      </c>
      <c r="J727" s="2">
        <v>71</v>
      </c>
    </row>
    <row r="728" spans="1:10" x14ac:dyDescent="0.75">
      <c r="A728" s="2" t="s">
        <v>450</v>
      </c>
      <c r="B728" s="2" t="s">
        <v>452</v>
      </c>
      <c r="C728" s="2">
        <v>0.52967867760090681</v>
      </c>
      <c r="D728" s="2">
        <v>0.23743478977179966</v>
      </c>
      <c r="E728" s="2">
        <v>0</v>
      </c>
      <c r="F728" s="2" t="s">
        <v>450</v>
      </c>
      <c r="G728" s="2" t="s">
        <v>451</v>
      </c>
      <c r="H728" s="2" t="s">
        <v>450</v>
      </c>
      <c r="I728" s="2">
        <v>209</v>
      </c>
      <c r="J728" s="2">
        <v>71</v>
      </c>
    </row>
    <row r="729" spans="1:10" x14ac:dyDescent="0.75">
      <c r="A729" s="2" t="s">
        <v>424</v>
      </c>
      <c r="B729" s="2" t="s">
        <v>426</v>
      </c>
      <c r="C729" s="2">
        <v>0.535986132549084</v>
      </c>
      <c r="D729" s="2">
        <v>0.20173358209925785</v>
      </c>
      <c r="E729" s="2">
        <v>0</v>
      </c>
      <c r="F729" s="2" t="s">
        <v>424</v>
      </c>
      <c r="G729" s="2" t="s">
        <v>425</v>
      </c>
      <c r="H729" s="2" t="s">
        <v>424</v>
      </c>
      <c r="I729" s="2">
        <v>198</v>
      </c>
      <c r="J729" s="2">
        <v>71</v>
      </c>
    </row>
    <row r="730" spans="1:10" x14ac:dyDescent="0.75">
      <c r="A730" s="2" t="s">
        <v>614</v>
      </c>
      <c r="B730" s="2" t="s">
        <v>616</v>
      </c>
      <c r="C730" s="2">
        <v>0.53805039649252895</v>
      </c>
      <c r="D730" s="2">
        <v>0.11951976239239327</v>
      </c>
      <c r="E730" s="2">
        <v>0</v>
      </c>
      <c r="F730" s="2" t="s">
        <v>614</v>
      </c>
      <c r="G730" s="2" t="s">
        <v>615</v>
      </c>
      <c r="H730" s="2" t="s">
        <v>614</v>
      </c>
      <c r="I730" s="2">
        <v>300</v>
      </c>
      <c r="J730" s="2">
        <v>71</v>
      </c>
    </row>
    <row r="731" spans="1:10" x14ac:dyDescent="0.75">
      <c r="A731" s="2" t="s">
        <v>1899</v>
      </c>
      <c r="B731" s="2" t="s">
        <v>2268</v>
      </c>
      <c r="C731" s="2">
        <v>0.54187393537081374</v>
      </c>
      <c r="D731" s="2">
        <v>-0.35859109046103943</v>
      </c>
      <c r="E731" s="2">
        <v>19</v>
      </c>
      <c r="F731" s="2" t="s">
        <v>1899</v>
      </c>
      <c r="G731" s="2" t="s">
        <v>2267</v>
      </c>
      <c r="H731" s="2" t="s">
        <v>1899</v>
      </c>
      <c r="I731" s="2">
        <v>285</v>
      </c>
      <c r="J731" s="2">
        <v>52</v>
      </c>
    </row>
    <row r="732" spans="1:10" x14ac:dyDescent="0.75">
      <c r="A732" s="2" t="s">
        <v>505</v>
      </c>
      <c r="B732" s="2" t="s">
        <v>507</v>
      </c>
      <c r="C732" s="2">
        <v>0.54241973621044703</v>
      </c>
      <c r="D732" s="2">
        <v>0.34793774920129916</v>
      </c>
      <c r="E732" s="2">
        <v>0</v>
      </c>
      <c r="F732" s="2" t="s">
        <v>505</v>
      </c>
      <c r="G732" s="2" t="s">
        <v>506</v>
      </c>
      <c r="H732" s="2" t="s">
        <v>505</v>
      </c>
      <c r="I732" s="2">
        <v>239</v>
      </c>
      <c r="J732" s="2">
        <v>71</v>
      </c>
    </row>
    <row r="733" spans="1:10" x14ac:dyDescent="0.75">
      <c r="A733" s="2" t="s">
        <v>1616</v>
      </c>
      <c r="B733" s="2" t="s">
        <v>1618</v>
      </c>
      <c r="C733" s="2">
        <v>0.54640665485883289</v>
      </c>
      <c r="D733" s="2">
        <v>-0.21019089438775523</v>
      </c>
      <c r="E733" s="2">
        <v>0</v>
      </c>
      <c r="F733" s="2" t="s">
        <v>1616</v>
      </c>
      <c r="G733" s="2" t="s">
        <v>1617</v>
      </c>
      <c r="H733" s="2" t="s">
        <v>1616</v>
      </c>
      <c r="I733" s="2">
        <v>868</v>
      </c>
      <c r="J733" s="2">
        <v>71</v>
      </c>
    </row>
    <row r="734" spans="1:10" x14ac:dyDescent="0.75">
      <c r="A734" s="2" t="s">
        <v>1285</v>
      </c>
      <c r="B734" s="2" t="s">
        <v>1287</v>
      </c>
      <c r="C734" s="2">
        <v>0.54939535010896834</v>
      </c>
      <c r="D734" s="2">
        <v>-0.12062615515491648</v>
      </c>
      <c r="E734" s="2">
        <v>0</v>
      </c>
      <c r="F734" s="2" t="s">
        <v>1285</v>
      </c>
      <c r="G734" s="2" t="s">
        <v>1286</v>
      </c>
      <c r="H734" s="2" t="s">
        <v>1285</v>
      </c>
      <c r="I734" s="2">
        <v>659</v>
      </c>
      <c r="J734" s="2">
        <v>71</v>
      </c>
    </row>
    <row r="735" spans="1:10" x14ac:dyDescent="0.75">
      <c r="A735" s="2" t="s">
        <v>720</v>
      </c>
      <c r="B735" s="2" t="s">
        <v>722</v>
      </c>
      <c r="C735" s="2">
        <v>0.55056480328442681</v>
      </c>
      <c r="D735" s="2">
        <v>-0.11289684104452689</v>
      </c>
      <c r="E735" s="2">
        <v>0</v>
      </c>
      <c r="F735" s="2" t="s">
        <v>720</v>
      </c>
      <c r="G735" s="2" t="s">
        <v>721</v>
      </c>
      <c r="H735" s="2" t="s">
        <v>720</v>
      </c>
      <c r="I735" s="2">
        <v>364</v>
      </c>
      <c r="J735" s="2">
        <v>71</v>
      </c>
    </row>
    <row r="736" spans="1:10" x14ac:dyDescent="0.75">
      <c r="A736" s="2" t="s">
        <v>1704</v>
      </c>
      <c r="B736" s="2" t="s">
        <v>1706</v>
      </c>
      <c r="C736" s="2">
        <v>0.55235000419607794</v>
      </c>
      <c r="D736" s="2">
        <v>-0.13501641744712431</v>
      </c>
      <c r="E736" s="2">
        <v>0</v>
      </c>
      <c r="F736" s="2" t="s">
        <v>1704</v>
      </c>
      <c r="G736" s="2" t="s">
        <v>1705</v>
      </c>
      <c r="H736" s="2" t="s">
        <v>1704</v>
      </c>
      <c r="I736" s="2">
        <v>912</v>
      </c>
      <c r="J736" s="2">
        <v>71</v>
      </c>
    </row>
    <row r="737" spans="1:10" x14ac:dyDescent="0.75">
      <c r="A737" s="2" t="s">
        <v>168</v>
      </c>
      <c r="B737" s="2" t="s">
        <v>170</v>
      </c>
      <c r="C737" s="2">
        <v>0.55377921718985856</v>
      </c>
      <c r="D737" s="2">
        <v>0.32754572611131694</v>
      </c>
      <c r="E737" s="2">
        <v>0</v>
      </c>
      <c r="F737" s="2" t="s">
        <v>168</v>
      </c>
      <c r="G737" s="2" t="s">
        <v>169</v>
      </c>
      <c r="H737" s="2" t="s">
        <v>168</v>
      </c>
      <c r="I737" s="2">
        <v>66</v>
      </c>
      <c r="J737" s="2">
        <v>71</v>
      </c>
    </row>
    <row r="738" spans="1:10" x14ac:dyDescent="0.75">
      <c r="A738" s="2" t="s">
        <v>717</v>
      </c>
      <c r="B738" s="2" t="s">
        <v>719</v>
      </c>
      <c r="C738" s="2">
        <v>0.56711633021883223</v>
      </c>
      <c r="D738" s="2">
        <v>0.16773116845361774</v>
      </c>
      <c r="E738" s="2">
        <v>0</v>
      </c>
      <c r="F738" s="2" t="s">
        <v>717</v>
      </c>
      <c r="G738" s="2" t="s">
        <v>718</v>
      </c>
      <c r="H738" s="2" t="s">
        <v>717</v>
      </c>
      <c r="I738" s="2">
        <v>363</v>
      </c>
      <c r="J738" s="2">
        <v>71</v>
      </c>
    </row>
    <row r="739" spans="1:10" x14ac:dyDescent="0.75">
      <c r="A739" s="2" t="s">
        <v>1393</v>
      </c>
      <c r="B739" s="2" t="s">
        <v>1395</v>
      </c>
      <c r="C739" s="2">
        <v>0.5672073218155641</v>
      </c>
      <c r="D739" s="2">
        <v>-0.17325714244248608</v>
      </c>
      <c r="E739" s="2">
        <v>0</v>
      </c>
      <c r="F739" s="2" t="s">
        <v>1393</v>
      </c>
      <c r="G739" s="2" t="s">
        <v>1394</v>
      </c>
      <c r="H739" s="2" t="s">
        <v>1393</v>
      </c>
      <c r="I739" s="2">
        <v>726</v>
      </c>
      <c r="J739" s="2">
        <v>71</v>
      </c>
    </row>
    <row r="740" spans="1:10" x14ac:dyDescent="0.75">
      <c r="A740" s="2" t="s">
        <v>1478</v>
      </c>
      <c r="B740" s="2" t="s">
        <v>1480</v>
      </c>
      <c r="C740" s="2">
        <v>0.56820973440170708</v>
      </c>
      <c r="D740" s="2">
        <v>0.1811125205565863</v>
      </c>
      <c r="E740" s="2">
        <v>0</v>
      </c>
      <c r="F740" s="2" t="s">
        <v>1478</v>
      </c>
      <c r="G740" s="2" t="s">
        <v>1479</v>
      </c>
      <c r="H740" s="2" t="s">
        <v>1478</v>
      </c>
      <c r="I740" s="2">
        <v>773</v>
      </c>
      <c r="J740" s="2">
        <v>71</v>
      </c>
    </row>
    <row r="741" spans="1:10" x14ac:dyDescent="0.75">
      <c r="A741" s="2" t="s">
        <v>197</v>
      </c>
      <c r="B741" s="2" t="s">
        <v>199</v>
      </c>
      <c r="C741" s="2">
        <v>0.56861197776132788</v>
      </c>
      <c r="D741" s="2">
        <v>0.27483876761410031</v>
      </c>
      <c r="E741" s="2">
        <v>0</v>
      </c>
      <c r="F741" s="2" t="s">
        <v>197</v>
      </c>
      <c r="G741" s="2" t="s">
        <v>198</v>
      </c>
      <c r="H741" s="2" t="s">
        <v>197</v>
      </c>
      <c r="I741" s="2">
        <v>82</v>
      </c>
      <c r="J741" s="2">
        <v>71</v>
      </c>
    </row>
    <row r="742" spans="1:10" x14ac:dyDescent="0.75">
      <c r="A742" s="2" t="s">
        <v>1524</v>
      </c>
      <c r="B742" s="2" t="s">
        <v>1526</v>
      </c>
      <c r="C742" s="2">
        <v>0.5686547182690056</v>
      </c>
      <c r="D742" s="2">
        <v>0.19350298812430425</v>
      </c>
      <c r="E742" s="2">
        <v>0</v>
      </c>
      <c r="F742" s="2" t="s">
        <v>1524</v>
      </c>
      <c r="G742" s="2" t="s">
        <v>1525</v>
      </c>
      <c r="H742" s="2" t="s">
        <v>1524</v>
      </c>
      <c r="I742" s="2">
        <v>804</v>
      </c>
      <c r="J742" s="2">
        <v>71</v>
      </c>
    </row>
    <row r="743" spans="1:10" x14ac:dyDescent="0.75">
      <c r="A743" s="2" t="s">
        <v>1975</v>
      </c>
      <c r="B743" s="2" t="s">
        <v>2099</v>
      </c>
      <c r="C743" s="2">
        <v>0.57068744309087216</v>
      </c>
      <c r="D743" s="2">
        <v>0.43496461381261553</v>
      </c>
      <c r="E743" s="2">
        <v>1</v>
      </c>
      <c r="F743" s="2" t="s">
        <v>1975</v>
      </c>
      <c r="G743" s="2" t="s">
        <v>2098</v>
      </c>
      <c r="H743" s="2" t="s">
        <v>1975</v>
      </c>
      <c r="I743" s="2">
        <v>593</v>
      </c>
      <c r="J743" s="2">
        <v>70</v>
      </c>
    </row>
    <row r="744" spans="1:10" x14ac:dyDescent="0.75">
      <c r="A744" s="2" t="s">
        <v>139</v>
      </c>
      <c r="B744" s="2" t="s">
        <v>141</v>
      </c>
      <c r="C744" s="2">
        <v>0.58081008715149596</v>
      </c>
      <c r="D744" s="2">
        <v>0.25641707828756932</v>
      </c>
      <c r="E744" s="2">
        <v>0</v>
      </c>
      <c r="F744" s="2" t="s">
        <v>139</v>
      </c>
      <c r="G744" s="2" t="s">
        <v>140</v>
      </c>
      <c r="H744" s="2" t="s">
        <v>139</v>
      </c>
      <c r="I744" s="2">
        <v>56</v>
      </c>
      <c r="J744" s="2">
        <v>71</v>
      </c>
    </row>
    <row r="745" spans="1:10" x14ac:dyDescent="0.75">
      <c r="A745" s="2" t="s">
        <v>1180</v>
      </c>
      <c r="B745" s="2" t="s">
        <v>1182</v>
      </c>
      <c r="C745" s="2">
        <v>0.58294618626041705</v>
      </c>
      <c r="D745" s="2">
        <v>0.17455287725510193</v>
      </c>
      <c r="E745" s="2">
        <v>0</v>
      </c>
      <c r="F745" s="2" t="s">
        <v>1180</v>
      </c>
      <c r="G745" s="2" t="s">
        <v>1181</v>
      </c>
      <c r="H745" s="2" t="s">
        <v>1180</v>
      </c>
      <c r="I745" s="2">
        <v>597</v>
      </c>
      <c r="J745" s="2">
        <v>71</v>
      </c>
    </row>
    <row r="746" spans="1:10" x14ac:dyDescent="0.75">
      <c r="A746" s="2" t="s">
        <v>1816</v>
      </c>
      <c r="B746" s="2" t="s">
        <v>1818</v>
      </c>
      <c r="C746" s="2">
        <v>0.58320453511005277</v>
      </c>
      <c r="D746" s="2">
        <v>0.21300713777179964</v>
      </c>
      <c r="E746" s="2">
        <v>0</v>
      </c>
      <c r="F746" s="2" t="s">
        <v>1816</v>
      </c>
      <c r="G746" s="2" t="s">
        <v>1817</v>
      </c>
      <c r="H746" s="2" t="s">
        <v>1816</v>
      </c>
      <c r="I746" s="2">
        <v>972</v>
      </c>
      <c r="J746" s="2">
        <v>71</v>
      </c>
    </row>
    <row r="747" spans="1:10" x14ac:dyDescent="0.75">
      <c r="A747" s="2" t="s">
        <v>1976</v>
      </c>
      <c r="B747" s="2" t="s">
        <v>1978</v>
      </c>
      <c r="C747" s="2">
        <v>0.58441718462331993</v>
      </c>
      <c r="D747" s="2">
        <v>0.32733116764285708</v>
      </c>
      <c r="E747" s="2">
        <v>0</v>
      </c>
      <c r="F747" s="2" t="s">
        <v>1976</v>
      </c>
      <c r="G747" s="2" t="s">
        <v>1977</v>
      </c>
      <c r="H747" s="2" t="s">
        <v>1979</v>
      </c>
      <c r="I747" s="2">
        <v>866</v>
      </c>
      <c r="J747" s="2">
        <v>71</v>
      </c>
    </row>
    <row r="748" spans="1:10" x14ac:dyDescent="0.75">
      <c r="A748" s="2" t="s">
        <v>3</v>
      </c>
      <c r="B748" s="2" t="s">
        <v>5</v>
      </c>
      <c r="C748" s="2">
        <v>0.58872282958656708</v>
      </c>
      <c r="D748" s="2">
        <v>0.38117429010667869</v>
      </c>
      <c r="E748" s="2">
        <v>0</v>
      </c>
      <c r="F748" s="2" t="s">
        <v>3</v>
      </c>
      <c r="G748" s="2" t="s">
        <v>4</v>
      </c>
      <c r="H748" s="2" t="s">
        <v>3</v>
      </c>
      <c r="I748" s="2">
        <v>2</v>
      </c>
      <c r="J748" s="2">
        <v>71</v>
      </c>
    </row>
    <row r="749" spans="1:10" x14ac:dyDescent="0.75">
      <c r="A749" s="2" t="s">
        <v>898</v>
      </c>
      <c r="B749" s="2" t="s">
        <v>900</v>
      </c>
      <c r="C749" s="2">
        <v>0.59491610209703782</v>
      </c>
      <c r="D749" s="2">
        <v>0.13756122932560294</v>
      </c>
      <c r="E749" s="2">
        <v>0</v>
      </c>
      <c r="F749" s="2" t="s">
        <v>898</v>
      </c>
      <c r="G749" s="2" t="s">
        <v>899</v>
      </c>
      <c r="H749" s="2" t="s">
        <v>898</v>
      </c>
      <c r="I749" s="2">
        <v>456</v>
      </c>
      <c r="J749" s="2">
        <v>71</v>
      </c>
    </row>
    <row r="750" spans="1:10" x14ac:dyDescent="0.75">
      <c r="A750" s="2" t="s">
        <v>558</v>
      </c>
      <c r="B750" s="2" t="s">
        <v>560</v>
      </c>
      <c r="C750" s="2">
        <v>0.59647536427096082</v>
      </c>
      <c r="D750" s="2">
        <v>0.29564026052690184</v>
      </c>
      <c r="E750" s="2">
        <v>0</v>
      </c>
      <c r="F750" s="2" t="s">
        <v>558</v>
      </c>
      <c r="G750" s="2" t="s">
        <v>559</v>
      </c>
      <c r="H750" s="2" t="s">
        <v>558</v>
      </c>
      <c r="I750" s="2">
        <v>271</v>
      </c>
      <c r="J750" s="2">
        <v>71</v>
      </c>
    </row>
    <row r="751" spans="1:10" x14ac:dyDescent="0.75">
      <c r="A751" s="2" t="s">
        <v>2262</v>
      </c>
      <c r="B751" s="2" t="s">
        <v>2264</v>
      </c>
      <c r="C751" s="2">
        <v>0.59850431121314884</v>
      </c>
      <c r="D751" s="2">
        <v>-0.34982637505658687</v>
      </c>
      <c r="E751" s="2">
        <v>19</v>
      </c>
      <c r="F751" s="2" t="s">
        <v>2262</v>
      </c>
      <c r="G751" s="2" t="s">
        <v>2263</v>
      </c>
      <c r="H751" s="2" t="s">
        <v>2262</v>
      </c>
      <c r="I751" s="2">
        <v>918</v>
      </c>
      <c r="J751" s="2">
        <v>52</v>
      </c>
    </row>
    <row r="752" spans="1:10" x14ac:dyDescent="0.75">
      <c r="A752" s="2" t="s">
        <v>973</v>
      </c>
      <c r="B752" s="2" t="s">
        <v>975</v>
      </c>
      <c r="C752" s="2">
        <v>0.60015099349042211</v>
      </c>
      <c r="D752" s="2">
        <v>0.27023398298144735</v>
      </c>
      <c r="E752" s="2">
        <v>0</v>
      </c>
      <c r="F752" s="2" t="s">
        <v>973</v>
      </c>
      <c r="G752" s="2" t="s">
        <v>974</v>
      </c>
      <c r="H752" s="2" t="s">
        <v>973</v>
      </c>
      <c r="I752" s="2">
        <v>494</v>
      </c>
      <c r="J752" s="2">
        <v>71</v>
      </c>
    </row>
    <row r="753" spans="1:10" x14ac:dyDescent="0.75">
      <c r="A753" s="2" t="s">
        <v>1429</v>
      </c>
      <c r="B753" s="2" t="s">
        <v>1431</v>
      </c>
      <c r="C753" s="2">
        <v>0.60405220551476846</v>
      </c>
      <c r="D753" s="2">
        <v>-0.16678284166048238</v>
      </c>
      <c r="E753" s="2">
        <v>0</v>
      </c>
      <c r="F753" s="2" t="s">
        <v>1429</v>
      </c>
      <c r="G753" s="2" t="s">
        <v>1430</v>
      </c>
      <c r="H753" s="2" t="s">
        <v>1429</v>
      </c>
      <c r="I753" s="2">
        <v>746</v>
      </c>
      <c r="J753" s="2">
        <v>71</v>
      </c>
    </row>
    <row r="754" spans="1:10" x14ac:dyDescent="0.75">
      <c r="A754" s="2" t="s">
        <v>1931</v>
      </c>
      <c r="B754" s="2" t="s">
        <v>1933</v>
      </c>
      <c r="C754" s="2">
        <v>0.60435060356185022</v>
      </c>
      <c r="D754" s="2">
        <v>0.15920370516975885</v>
      </c>
      <c r="E754" s="2">
        <v>0</v>
      </c>
      <c r="F754" s="2" t="s">
        <v>1931</v>
      </c>
      <c r="G754" s="2" t="s">
        <v>1932</v>
      </c>
      <c r="H754" s="2" t="s">
        <v>1934</v>
      </c>
      <c r="I754" s="2">
        <v>657</v>
      </c>
      <c r="J754" s="2">
        <v>71</v>
      </c>
    </row>
    <row r="755" spans="1:10" x14ac:dyDescent="0.75">
      <c r="A755" s="2" t="s">
        <v>1311</v>
      </c>
      <c r="B755" s="2" t="s">
        <v>1313</v>
      </c>
      <c r="C755" s="2">
        <v>0.60448138194019552</v>
      </c>
      <c r="D755" s="2">
        <v>-0.15228414434972171</v>
      </c>
      <c r="E755" s="2">
        <v>0</v>
      </c>
      <c r="F755" s="2" t="s">
        <v>1311</v>
      </c>
      <c r="G755" s="2" t="s">
        <v>1312</v>
      </c>
      <c r="H755" s="2" t="s">
        <v>1311</v>
      </c>
      <c r="I755" s="2">
        <v>677</v>
      </c>
      <c r="J755" s="2">
        <v>71</v>
      </c>
    </row>
    <row r="756" spans="1:10" x14ac:dyDescent="0.75">
      <c r="A756" s="2" t="s">
        <v>83</v>
      </c>
      <c r="B756" s="2" t="s">
        <v>85</v>
      </c>
      <c r="C756" s="2">
        <v>0.60482755335538896</v>
      </c>
      <c r="D756" s="2">
        <v>0.32834950172356159</v>
      </c>
      <c r="E756" s="2">
        <v>0</v>
      </c>
      <c r="F756" s="2" t="s">
        <v>83</v>
      </c>
      <c r="G756" s="2" t="s">
        <v>84</v>
      </c>
      <c r="H756" s="2" t="s">
        <v>83</v>
      </c>
      <c r="I756" s="2">
        <v>33</v>
      </c>
      <c r="J756" s="2">
        <v>71</v>
      </c>
    </row>
    <row r="757" spans="1:10" x14ac:dyDescent="0.75">
      <c r="A757" s="2" t="s">
        <v>2272</v>
      </c>
      <c r="B757" s="2" t="s">
        <v>2274</v>
      </c>
      <c r="C757" s="2">
        <v>0.61508999878096093</v>
      </c>
      <c r="D757" s="2">
        <v>0.26015883400278295</v>
      </c>
      <c r="E757" s="2">
        <v>26</v>
      </c>
      <c r="F757" s="2" t="s">
        <v>2272</v>
      </c>
      <c r="G757" s="2" t="s">
        <v>2273</v>
      </c>
      <c r="H757" s="2" t="s">
        <v>2272</v>
      </c>
      <c r="I757" s="2">
        <v>437</v>
      </c>
      <c r="J757" s="2">
        <v>45</v>
      </c>
    </row>
    <row r="758" spans="1:10" x14ac:dyDescent="0.75">
      <c r="A758" s="2" t="s">
        <v>442</v>
      </c>
      <c r="B758" s="2" t="s">
        <v>444</v>
      </c>
      <c r="C758" s="2">
        <v>0.61680273662495422</v>
      </c>
      <c r="D758" s="2">
        <v>-0.32504323986178107</v>
      </c>
      <c r="E758" s="2">
        <v>0</v>
      </c>
      <c r="F758" s="2" t="s">
        <v>442</v>
      </c>
      <c r="G758" s="2" t="s">
        <v>443</v>
      </c>
      <c r="H758" s="2" t="s">
        <v>442</v>
      </c>
      <c r="I758" s="2">
        <v>206</v>
      </c>
      <c r="J758" s="2">
        <v>71</v>
      </c>
    </row>
    <row r="759" spans="1:10" x14ac:dyDescent="0.75">
      <c r="A759" s="2" t="s">
        <v>1910</v>
      </c>
      <c r="B759" s="2" t="s">
        <v>1912</v>
      </c>
      <c r="C759" s="2">
        <v>0.62808380406205999</v>
      </c>
      <c r="D759" s="2">
        <v>-0.18217930345269012</v>
      </c>
      <c r="E759" s="2">
        <v>0</v>
      </c>
      <c r="F759" s="2" t="s">
        <v>1910</v>
      </c>
      <c r="G759" s="2" t="s">
        <v>1911</v>
      </c>
      <c r="H759" s="2" t="s">
        <v>1913</v>
      </c>
      <c r="I759" s="2">
        <v>944</v>
      </c>
      <c r="J759" s="2">
        <v>71</v>
      </c>
    </row>
    <row r="760" spans="1:10" x14ac:dyDescent="0.75">
      <c r="A760" s="2" t="s">
        <v>1632</v>
      </c>
      <c r="B760" s="2" t="s">
        <v>1634</v>
      </c>
      <c r="C760" s="2">
        <v>0.62919733303551506</v>
      </c>
      <c r="D760" s="2">
        <v>-8.5349624153061243E-2</v>
      </c>
      <c r="E760" s="2">
        <v>0</v>
      </c>
      <c r="F760" s="2" t="s">
        <v>1632</v>
      </c>
      <c r="G760" s="2" t="s">
        <v>1633</v>
      </c>
      <c r="H760" s="2" t="s">
        <v>1632</v>
      </c>
      <c r="I760" s="2">
        <v>880</v>
      </c>
      <c r="J760" s="2">
        <v>71</v>
      </c>
    </row>
    <row r="761" spans="1:10" x14ac:dyDescent="0.75">
      <c r="A761" s="2" t="s">
        <v>908</v>
      </c>
      <c r="B761" s="2" t="s">
        <v>910</v>
      </c>
      <c r="C761" s="2">
        <v>0.62987940496343942</v>
      </c>
      <c r="D761" s="2">
        <v>8.2555189246753133E-2</v>
      </c>
      <c r="E761" s="2">
        <v>0</v>
      </c>
      <c r="F761" s="2" t="s">
        <v>908</v>
      </c>
      <c r="G761" s="2" t="s">
        <v>909</v>
      </c>
      <c r="H761" s="2" t="s">
        <v>908</v>
      </c>
      <c r="I761" s="2">
        <v>462</v>
      </c>
      <c r="J761" s="2">
        <v>71</v>
      </c>
    </row>
    <row r="762" spans="1:10" x14ac:dyDescent="0.75">
      <c r="A762" s="2" t="s">
        <v>550</v>
      </c>
      <c r="B762" s="2" t="s">
        <v>552</v>
      </c>
      <c r="C762" s="2">
        <v>0.63094549688647139</v>
      </c>
      <c r="D762" s="2">
        <v>0.29916115672727273</v>
      </c>
      <c r="E762" s="2">
        <v>0</v>
      </c>
      <c r="F762" s="2" t="s">
        <v>550</v>
      </c>
      <c r="G762" s="2" t="s">
        <v>551</v>
      </c>
      <c r="H762" s="2" t="s">
        <v>550</v>
      </c>
      <c r="I762" s="2">
        <v>268</v>
      </c>
      <c r="J762" s="2">
        <v>71</v>
      </c>
    </row>
    <row r="763" spans="1:10" x14ac:dyDescent="0.75">
      <c r="A763" s="2" t="s">
        <v>859</v>
      </c>
      <c r="B763" s="2" t="s">
        <v>861</v>
      </c>
      <c r="C763" s="2">
        <v>0.63511621332246604</v>
      </c>
      <c r="D763" s="2">
        <v>-0.14628126541280151</v>
      </c>
      <c r="E763" s="2">
        <v>0</v>
      </c>
      <c r="F763" s="2" t="s">
        <v>859</v>
      </c>
      <c r="G763" s="2" t="s">
        <v>860</v>
      </c>
      <c r="H763" s="2" t="s">
        <v>859</v>
      </c>
      <c r="I763" s="2">
        <v>433</v>
      </c>
      <c r="J763" s="2">
        <v>71</v>
      </c>
    </row>
    <row r="764" spans="1:10" x14ac:dyDescent="0.75">
      <c r="A764" s="2" t="s">
        <v>1424</v>
      </c>
      <c r="B764" s="2" t="s">
        <v>1426</v>
      </c>
      <c r="C764" s="2">
        <v>0.6417550425168983</v>
      </c>
      <c r="D764" s="2">
        <v>-8.9676992146567644E-2</v>
      </c>
      <c r="E764" s="2">
        <v>0</v>
      </c>
      <c r="F764" s="2" t="s">
        <v>1424</v>
      </c>
      <c r="G764" s="2" t="s">
        <v>1425</v>
      </c>
      <c r="H764" s="2" t="s">
        <v>1424</v>
      </c>
      <c r="I764" s="2">
        <v>742</v>
      </c>
      <c r="J764" s="2">
        <v>71</v>
      </c>
    </row>
    <row r="765" spans="1:10" x14ac:dyDescent="0.75">
      <c r="A765" s="2" t="s">
        <v>2327</v>
      </c>
      <c r="B765" s="2" t="s">
        <v>2329</v>
      </c>
      <c r="C765" s="2">
        <v>0.64492152560540705</v>
      </c>
      <c r="D765" s="2">
        <v>0.24906956901484234</v>
      </c>
      <c r="E765" s="2">
        <v>35</v>
      </c>
      <c r="F765" s="2" t="s">
        <v>2327</v>
      </c>
      <c r="G765" s="2" t="s">
        <v>2328</v>
      </c>
      <c r="H765" s="2" t="s">
        <v>2327</v>
      </c>
      <c r="I765" s="2">
        <v>985</v>
      </c>
      <c r="J765" s="2">
        <v>36</v>
      </c>
    </row>
    <row r="766" spans="1:10" x14ac:dyDescent="0.75">
      <c r="A766" s="2" t="s">
        <v>2311</v>
      </c>
      <c r="B766" s="2" t="s">
        <v>2313</v>
      </c>
      <c r="C766" s="2">
        <v>0.64574923456820377</v>
      </c>
      <c r="D766" s="2">
        <v>0.33722417857328379</v>
      </c>
      <c r="E766" s="2">
        <v>28</v>
      </c>
      <c r="F766" s="2" t="s">
        <v>2311</v>
      </c>
      <c r="G766" s="2" t="s">
        <v>2312</v>
      </c>
      <c r="H766" s="2" t="s">
        <v>2311</v>
      </c>
      <c r="I766" s="2">
        <v>70</v>
      </c>
      <c r="J766" s="2">
        <v>43</v>
      </c>
    </row>
    <row r="767" spans="1:10" x14ac:dyDescent="0.75">
      <c r="A767" s="2" t="s">
        <v>684</v>
      </c>
      <c r="B767" s="2" t="s">
        <v>686</v>
      </c>
      <c r="C767" s="2">
        <v>0.64696947809103078</v>
      </c>
      <c r="D767" s="2">
        <v>0.20117310989981441</v>
      </c>
      <c r="E767" s="2">
        <v>0</v>
      </c>
      <c r="F767" s="2" t="s">
        <v>684</v>
      </c>
      <c r="G767" s="2" t="s">
        <v>685</v>
      </c>
      <c r="H767" s="2" t="s">
        <v>684</v>
      </c>
      <c r="I767" s="2">
        <v>346</v>
      </c>
      <c r="J767" s="2">
        <v>71</v>
      </c>
    </row>
    <row r="768" spans="1:10" x14ac:dyDescent="0.75">
      <c r="A768" s="2" t="s">
        <v>1682</v>
      </c>
      <c r="B768" s="2" t="s">
        <v>1684</v>
      </c>
      <c r="C768" s="2">
        <v>0.64714111731256274</v>
      </c>
      <c r="D768" s="2">
        <v>0.2550076289341372</v>
      </c>
      <c r="E768" s="2">
        <v>0</v>
      </c>
      <c r="F768" s="2" t="s">
        <v>1682</v>
      </c>
      <c r="G768" s="2" t="s">
        <v>1683</v>
      </c>
      <c r="H768" s="2" t="s">
        <v>1682</v>
      </c>
      <c r="I768" s="2">
        <v>900</v>
      </c>
      <c r="J768" s="2">
        <v>71</v>
      </c>
    </row>
    <row r="769" spans="1:10" x14ac:dyDescent="0.75">
      <c r="A769" s="2" t="s">
        <v>1068</v>
      </c>
      <c r="B769" s="2" t="s">
        <v>1070</v>
      </c>
      <c r="C769" s="2">
        <v>0.64724857398599611</v>
      </c>
      <c r="D769" s="2">
        <v>-0.14273461278293142</v>
      </c>
      <c r="E769" s="2">
        <v>0</v>
      </c>
      <c r="F769" s="2" t="s">
        <v>1068</v>
      </c>
      <c r="G769" s="2" t="s">
        <v>1069</v>
      </c>
      <c r="H769" s="2" t="s">
        <v>1068</v>
      </c>
      <c r="I769" s="2">
        <v>538</v>
      </c>
      <c r="J769" s="2">
        <v>71</v>
      </c>
    </row>
    <row r="770" spans="1:10" x14ac:dyDescent="0.75">
      <c r="A770" s="2" t="s">
        <v>1785</v>
      </c>
      <c r="B770" s="2" t="s">
        <v>1787</v>
      </c>
      <c r="C770" s="2">
        <v>0.64833357115490553</v>
      </c>
      <c r="D770" s="2">
        <v>0.14184052858719851</v>
      </c>
      <c r="E770" s="2">
        <v>0</v>
      </c>
      <c r="F770" s="2" t="s">
        <v>1785</v>
      </c>
      <c r="G770" s="2" t="s">
        <v>1786</v>
      </c>
      <c r="H770" s="2" t="s">
        <v>1785</v>
      </c>
      <c r="I770" s="2">
        <v>956</v>
      </c>
      <c r="J770" s="2">
        <v>71</v>
      </c>
    </row>
    <row r="771" spans="1:10" x14ac:dyDescent="0.75">
      <c r="A771" s="2" t="s">
        <v>2124</v>
      </c>
      <c r="B771" s="2" t="s">
        <v>2126</v>
      </c>
      <c r="C771" s="2">
        <v>0.65125818143687753</v>
      </c>
      <c r="D771" s="2">
        <v>-0.18652459001855304</v>
      </c>
      <c r="E771" s="2">
        <v>9</v>
      </c>
      <c r="F771" s="2" t="s">
        <v>2124</v>
      </c>
      <c r="G771" s="2" t="s">
        <v>2125</v>
      </c>
      <c r="H771" s="2" t="s">
        <v>2124</v>
      </c>
      <c r="I771" s="2">
        <v>40</v>
      </c>
      <c r="J771" s="2">
        <v>62</v>
      </c>
    </row>
    <row r="772" spans="1:10" x14ac:dyDescent="0.75">
      <c r="A772" s="2" t="s">
        <v>2075</v>
      </c>
      <c r="B772" s="2" t="s">
        <v>2077</v>
      </c>
      <c r="C772" s="2">
        <v>0.65305776292541262</v>
      </c>
      <c r="D772" s="2">
        <v>0.18761298702133566</v>
      </c>
      <c r="E772" s="2">
        <v>0</v>
      </c>
      <c r="F772" s="2" t="s">
        <v>2075</v>
      </c>
      <c r="G772" s="2" t="s">
        <v>2076</v>
      </c>
      <c r="H772" s="2" t="s">
        <v>2078</v>
      </c>
      <c r="I772" s="2">
        <v>834</v>
      </c>
      <c r="J772" s="2">
        <v>71</v>
      </c>
    </row>
    <row r="773" spans="1:10" x14ac:dyDescent="0.75">
      <c r="A773" s="2" t="s">
        <v>1076</v>
      </c>
      <c r="B773" s="2" t="s">
        <v>1078</v>
      </c>
      <c r="C773" s="2">
        <v>0.65561682061273585</v>
      </c>
      <c r="D773" s="2">
        <v>0.13442561053153992</v>
      </c>
      <c r="E773" s="2">
        <v>0</v>
      </c>
      <c r="F773" s="2" t="s">
        <v>1076</v>
      </c>
      <c r="G773" s="2" t="s">
        <v>1077</v>
      </c>
      <c r="H773" s="2" t="s">
        <v>1076</v>
      </c>
      <c r="I773" s="2">
        <v>541</v>
      </c>
      <c r="J773" s="2">
        <v>71</v>
      </c>
    </row>
    <row r="774" spans="1:10" x14ac:dyDescent="0.75">
      <c r="A774" s="2" t="s">
        <v>1857</v>
      </c>
      <c r="B774" s="2" t="s">
        <v>1859</v>
      </c>
      <c r="C774" s="2">
        <v>0.65926867323988425</v>
      </c>
      <c r="D774" s="2">
        <v>0.12661864767068637</v>
      </c>
      <c r="E774" s="2">
        <v>0</v>
      </c>
      <c r="F774" s="2" t="s">
        <v>1857</v>
      </c>
      <c r="G774" s="2" t="s">
        <v>1858</v>
      </c>
      <c r="H774" s="2" t="s">
        <v>1857</v>
      </c>
      <c r="I774" s="2">
        <v>990</v>
      </c>
      <c r="J774" s="2">
        <v>71</v>
      </c>
    </row>
    <row r="775" spans="1:10" x14ac:dyDescent="0.75">
      <c r="A775" s="2" t="s">
        <v>1750</v>
      </c>
      <c r="B775" s="2" t="s">
        <v>1752</v>
      </c>
      <c r="C775" s="2">
        <v>0.66055983357289028</v>
      </c>
      <c r="D775" s="2">
        <v>9.2102592606679051E-2</v>
      </c>
      <c r="E775" s="2">
        <v>0</v>
      </c>
      <c r="F775" s="2" t="s">
        <v>1750</v>
      </c>
      <c r="G775" s="2" t="s">
        <v>1751</v>
      </c>
      <c r="H775" s="2" t="s">
        <v>1750</v>
      </c>
      <c r="I775" s="2">
        <v>937</v>
      </c>
      <c r="J775" s="2">
        <v>71</v>
      </c>
    </row>
    <row r="776" spans="1:10" x14ac:dyDescent="0.75">
      <c r="A776" s="2" t="s">
        <v>537</v>
      </c>
      <c r="B776" s="2" t="s">
        <v>539</v>
      </c>
      <c r="C776" s="2">
        <v>0.66214114538470836</v>
      </c>
      <c r="D776" s="2">
        <v>-0.14029136880055654</v>
      </c>
      <c r="E776" s="2">
        <v>0</v>
      </c>
      <c r="F776" s="2" t="s">
        <v>537</v>
      </c>
      <c r="G776" s="2" t="s">
        <v>538</v>
      </c>
      <c r="H776" s="2" t="s">
        <v>537</v>
      </c>
      <c r="I776" s="2">
        <v>257</v>
      </c>
      <c r="J776" s="2">
        <v>71</v>
      </c>
    </row>
    <row r="777" spans="1:10" x14ac:dyDescent="0.75">
      <c r="A777" s="2" t="s">
        <v>1521</v>
      </c>
      <c r="B777" s="2" t="s">
        <v>1523</v>
      </c>
      <c r="C777" s="2">
        <v>0.66243079810570316</v>
      </c>
      <c r="D777" s="2">
        <v>0.17308294487198511</v>
      </c>
      <c r="E777" s="2">
        <v>0</v>
      </c>
      <c r="F777" s="2" t="s">
        <v>1521</v>
      </c>
      <c r="G777" s="2" t="s">
        <v>1522</v>
      </c>
      <c r="H777" s="2" t="s">
        <v>1521</v>
      </c>
      <c r="I777" s="2">
        <v>803</v>
      </c>
      <c r="J777" s="2">
        <v>71</v>
      </c>
    </row>
    <row r="778" spans="1:10" x14ac:dyDescent="0.75">
      <c r="A778" s="2" t="s">
        <v>1232</v>
      </c>
      <c r="B778" s="2" t="s">
        <v>1234</v>
      </c>
      <c r="C778" s="2">
        <v>0.66386331645078756</v>
      </c>
      <c r="D778" s="2">
        <v>-0.13721048612987008</v>
      </c>
      <c r="E778" s="2">
        <v>0</v>
      </c>
      <c r="F778" s="2" t="s">
        <v>1232</v>
      </c>
      <c r="G778" s="2" t="s">
        <v>1233</v>
      </c>
      <c r="H778" s="2" t="s">
        <v>1232</v>
      </c>
      <c r="I778" s="2">
        <v>628</v>
      </c>
      <c r="J778" s="2">
        <v>71</v>
      </c>
    </row>
    <row r="779" spans="1:10" x14ac:dyDescent="0.75">
      <c r="A779" s="2" t="s">
        <v>2207</v>
      </c>
      <c r="B779" s="2" t="s">
        <v>2209</v>
      </c>
      <c r="C779" s="2">
        <v>0.66569974671287491</v>
      </c>
      <c r="D779" s="2">
        <v>0.18684880496938816</v>
      </c>
      <c r="E779" s="2">
        <v>10</v>
      </c>
      <c r="F779" s="2" t="s">
        <v>2207</v>
      </c>
      <c r="G779" s="2" t="s">
        <v>2208</v>
      </c>
      <c r="H779" s="2" t="s">
        <v>2207</v>
      </c>
      <c r="I779" s="2">
        <v>753</v>
      </c>
      <c r="J779" s="2">
        <v>61</v>
      </c>
    </row>
    <row r="780" spans="1:10" x14ac:dyDescent="0.75">
      <c r="A780" s="2" t="s">
        <v>359</v>
      </c>
      <c r="B780" s="2" t="s">
        <v>361</v>
      </c>
      <c r="C780" s="2">
        <v>0.66573615476317716</v>
      </c>
      <c r="D780" s="2">
        <v>-0.18998404827736565</v>
      </c>
      <c r="E780" s="2">
        <v>0</v>
      </c>
      <c r="F780" s="2" t="s">
        <v>359</v>
      </c>
      <c r="G780" s="2" t="s">
        <v>360</v>
      </c>
      <c r="H780" s="2" t="s">
        <v>359</v>
      </c>
      <c r="I780" s="2">
        <v>165</v>
      </c>
      <c r="J780" s="2">
        <v>71</v>
      </c>
    </row>
    <row r="781" spans="1:10" x14ac:dyDescent="0.75">
      <c r="A781" s="2" t="s">
        <v>2284</v>
      </c>
      <c r="B781" s="2" t="s">
        <v>2286</v>
      </c>
      <c r="C781" s="2">
        <v>0.6680596872398421</v>
      </c>
      <c r="D781" s="2">
        <v>0.21372622776159544</v>
      </c>
      <c r="E781" s="2">
        <v>27</v>
      </c>
      <c r="F781" s="2" t="s">
        <v>2284</v>
      </c>
      <c r="G781" s="2" t="s">
        <v>2285</v>
      </c>
      <c r="H781" s="2" t="s">
        <v>2284</v>
      </c>
      <c r="I781" s="2">
        <v>335</v>
      </c>
      <c r="J781" s="2">
        <v>44</v>
      </c>
    </row>
    <row r="782" spans="1:10" x14ac:dyDescent="0.75">
      <c r="A782" s="2" t="s">
        <v>883</v>
      </c>
      <c r="B782" s="2" t="s">
        <v>885</v>
      </c>
      <c r="C782" s="2">
        <v>0.66926488375736937</v>
      </c>
      <c r="D782" s="2">
        <v>0.12204350414564005</v>
      </c>
      <c r="E782" s="2">
        <v>0</v>
      </c>
      <c r="F782" s="2" t="s">
        <v>883</v>
      </c>
      <c r="G782" s="2" t="s">
        <v>884</v>
      </c>
      <c r="H782" s="2" t="s">
        <v>883</v>
      </c>
      <c r="I782" s="2">
        <v>449</v>
      </c>
      <c r="J782" s="2">
        <v>71</v>
      </c>
    </row>
    <row r="783" spans="1:10" x14ac:dyDescent="0.75">
      <c r="A783" s="2" t="s">
        <v>2231</v>
      </c>
      <c r="B783" s="2" t="s">
        <v>2233</v>
      </c>
      <c r="C783" s="2">
        <v>0.6736998004482786</v>
      </c>
      <c r="D783" s="2">
        <v>-0.21028893492486123</v>
      </c>
      <c r="E783" s="2">
        <v>18</v>
      </c>
      <c r="F783" s="2" t="s">
        <v>2231</v>
      </c>
      <c r="G783" s="2" t="s">
        <v>2232</v>
      </c>
      <c r="H783" s="2" t="s">
        <v>2231</v>
      </c>
      <c r="I783" s="2">
        <v>529</v>
      </c>
      <c r="J783" s="2">
        <v>53</v>
      </c>
    </row>
    <row r="784" spans="1:10" x14ac:dyDescent="0.75">
      <c r="A784" s="2" t="s">
        <v>1099</v>
      </c>
      <c r="B784" s="2" t="s">
        <v>1101</v>
      </c>
      <c r="C784" s="2">
        <v>0.67499238258115724</v>
      </c>
      <c r="D784" s="2">
        <v>-0.14028590620779216</v>
      </c>
      <c r="E784" s="2">
        <v>0</v>
      </c>
      <c r="F784" s="2" t="s">
        <v>1099</v>
      </c>
      <c r="G784" s="2" t="s">
        <v>1100</v>
      </c>
      <c r="H784" s="2" t="s">
        <v>1099</v>
      </c>
      <c r="I784" s="2">
        <v>554</v>
      </c>
      <c r="J784" s="2">
        <v>71</v>
      </c>
    </row>
    <row r="785" spans="1:10" x14ac:dyDescent="0.75">
      <c r="A785" s="2" t="s">
        <v>1907</v>
      </c>
      <c r="B785" s="2" t="s">
        <v>1909</v>
      </c>
      <c r="C785" s="2">
        <v>0.67519941592166866</v>
      </c>
      <c r="D785" s="2">
        <v>-0.16610612738218908</v>
      </c>
      <c r="E785" s="2">
        <v>0</v>
      </c>
      <c r="F785" s="2" t="s">
        <v>1907</v>
      </c>
      <c r="G785" s="2" t="s">
        <v>1908</v>
      </c>
      <c r="H785" s="2" t="s">
        <v>1907</v>
      </c>
      <c r="I785" s="2">
        <v>934</v>
      </c>
      <c r="J785" s="2">
        <v>71</v>
      </c>
    </row>
    <row r="786" spans="1:10" x14ac:dyDescent="0.75">
      <c r="A786" s="2" t="s">
        <v>1130</v>
      </c>
      <c r="B786" s="2" t="s">
        <v>1132</v>
      </c>
      <c r="C786" s="2">
        <v>0.67546207851197348</v>
      </c>
      <c r="D786" s="2">
        <v>0.14605723002875701</v>
      </c>
      <c r="E786" s="2">
        <v>0</v>
      </c>
      <c r="F786" s="2" t="s">
        <v>1130</v>
      </c>
      <c r="G786" s="2" t="s">
        <v>1131</v>
      </c>
      <c r="H786" s="2" t="s">
        <v>1130</v>
      </c>
      <c r="I786" s="2">
        <v>573</v>
      </c>
      <c r="J786" s="2">
        <v>71</v>
      </c>
    </row>
    <row r="787" spans="1:10" x14ac:dyDescent="0.75">
      <c r="A787" s="2" t="s">
        <v>962</v>
      </c>
      <c r="B787" s="2" t="s">
        <v>964</v>
      </c>
      <c r="C787" s="2">
        <v>0.67910969254802844</v>
      </c>
      <c r="D787" s="2">
        <v>7.5475691681818252E-2</v>
      </c>
      <c r="E787" s="2">
        <v>0</v>
      </c>
      <c r="F787" s="2" t="s">
        <v>962</v>
      </c>
      <c r="G787" s="2" t="s">
        <v>963</v>
      </c>
      <c r="H787" s="2" t="s">
        <v>962</v>
      </c>
      <c r="I787" s="2">
        <v>488</v>
      </c>
      <c r="J787" s="2">
        <v>71</v>
      </c>
    </row>
    <row r="788" spans="1:10" x14ac:dyDescent="0.75">
      <c r="A788" s="2" t="s">
        <v>1593</v>
      </c>
      <c r="B788" s="2" t="s">
        <v>1595</v>
      </c>
      <c r="C788" s="2">
        <v>0.67960950301671841</v>
      </c>
      <c r="D788" s="2">
        <v>-8.0121420731911003E-2</v>
      </c>
      <c r="E788" s="2">
        <v>0</v>
      </c>
      <c r="F788" s="2" t="s">
        <v>1593</v>
      </c>
      <c r="G788" s="2" t="s">
        <v>1594</v>
      </c>
      <c r="H788" s="2" t="s">
        <v>1593</v>
      </c>
      <c r="I788" s="2">
        <v>851</v>
      </c>
      <c r="J788" s="2">
        <v>71</v>
      </c>
    </row>
    <row r="789" spans="1:10" x14ac:dyDescent="0.75">
      <c r="A789" s="2" t="s">
        <v>463</v>
      </c>
      <c r="B789" s="2" t="s">
        <v>465</v>
      </c>
      <c r="C789" s="2">
        <v>0.68818162739415789</v>
      </c>
      <c r="D789" s="2">
        <v>-0.13784702918089053</v>
      </c>
      <c r="E789" s="2">
        <v>0</v>
      </c>
      <c r="F789" s="2" t="s">
        <v>463</v>
      </c>
      <c r="G789" s="2" t="s">
        <v>464</v>
      </c>
      <c r="H789" s="2" t="s">
        <v>463</v>
      </c>
      <c r="I789" s="2">
        <v>215</v>
      </c>
      <c r="J789" s="2">
        <v>71</v>
      </c>
    </row>
    <row r="790" spans="1:10" x14ac:dyDescent="0.75">
      <c r="A790" s="2" t="s">
        <v>1351</v>
      </c>
      <c r="B790" s="2" t="s">
        <v>1353</v>
      </c>
      <c r="C790" s="2">
        <v>0.69089712383045154</v>
      </c>
      <c r="D790" s="2">
        <v>0.11308672013636362</v>
      </c>
      <c r="E790" s="2">
        <v>0</v>
      </c>
      <c r="F790" s="2" t="s">
        <v>1351</v>
      </c>
      <c r="G790" s="2" t="s">
        <v>1352</v>
      </c>
      <c r="H790" s="2" t="s">
        <v>1351</v>
      </c>
      <c r="I790" s="2">
        <v>703</v>
      </c>
      <c r="J790" s="2">
        <v>71</v>
      </c>
    </row>
    <row r="791" spans="1:10" x14ac:dyDescent="0.75">
      <c r="A791" s="2" t="s">
        <v>1596</v>
      </c>
      <c r="B791" s="2" t="s">
        <v>1598</v>
      </c>
      <c r="C791" s="2">
        <v>0.69150450224382976</v>
      </c>
      <c r="D791" s="2">
        <v>0.1628027019220778</v>
      </c>
      <c r="E791" s="2">
        <v>0</v>
      </c>
      <c r="F791" s="2" t="s">
        <v>1596</v>
      </c>
      <c r="G791" s="2" t="s">
        <v>1597</v>
      </c>
      <c r="H791" s="2" t="s">
        <v>1596</v>
      </c>
      <c r="I791" s="2">
        <v>852</v>
      </c>
      <c r="J791" s="2">
        <v>71</v>
      </c>
    </row>
    <row r="792" spans="1:10" x14ac:dyDescent="0.75">
      <c r="A792" s="2" t="s">
        <v>1542</v>
      </c>
      <c r="B792" s="2" t="s">
        <v>1544</v>
      </c>
      <c r="C792" s="2">
        <v>0.69229027253612974</v>
      </c>
      <c r="D792" s="2">
        <v>-0.11209544349814471</v>
      </c>
      <c r="E792" s="2">
        <v>0</v>
      </c>
      <c r="F792" s="2" t="s">
        <v>1542</v>
      </c>
      <c r="G792" s="2" t="s">
        <v>1543</v>
      </c>
      <c r="H792" s="2" t="s">
        <v>1542</v>
      </c>
      <c r="I792" s="2">
        <v>815</v>
      </c>
      <c r="J792" s="2">
        <v>71</v>
      </c>
    </row>
    <row r="793" spans="1:10" x14ac:dyDescent="0.75">
      <c r="A793" s="2" t="s">
        <v>46</v>
      </c>
      <c r="B793" s="2" t="s">
        <v>48</v>
      </c>
      <c r="C793" s="2">
        <v>0.69240435410951795</v>
      </c>
      <c r="D793" s="2">
        <v>0.30402553369758811</v>
      </c>
      <c r="E793" s="2">
        <v>0</v>
      </c>
      <c r="F793" s="2" t="s">
        <v>46</v>
      </c>
      <c r="G793" s="2" t="s">
        <v>47</v>
      </c>
      <c r="H793" s="2" t="s">
        <v>46</v>
      </c>
      <c r="I793" s="2">
        <v>18</v>
      </c>
      <c r="J793" s="2">
        <v>71</v>
      </c>
    </row>
    <row r="794" spans="1:10" x14ac:dyDescent="0.75">
      <c r="A794" s="2" t="s">
        <v>1218</v>
      </c>
      <c r="B794" s="2" t="s">
        <v>1220</v>
      </c>
      <c r="C794" s="2">
        <v>0.69612250037706813</v>
      </c>
      <c r="D794" s="2">
        <v>8.6049255617810683E-2</v>
      </c>
      <c r="E794" s="2">
        <v>0</v>
      </c>
      <c r="F794" s="2" t="s">
        <v>1218</v>
      </c>
      <c r="G794" s="2" t="s">
        <v>1219</v>
      </c>
      <c r="H794" s="2" t="s">
        <v>1218</v>
      </c>
      <c r="I794" s="2">
        <v>622</v>
      </c>
      <c r="J794" s="2">
        <v>71</v>
      </c>
    </row>
    <row r="795" spans="1:10" x14ac:dyDescent="0.75">
      <c r="A795" s="2" t="s">
        <v>1971</v>
      </c>
      <c r="B795" s="2" t="s">
        <v>2337</v>
      </c>
      <c r="C795" s="2">
        <v>0.69716585371047701</v>
      </c>
      <c r="D795" s="2">
        <v>0.22061438771706832</v>
      </c>
      <c r="E795" s="2">
        <v>35</v>
      </c>
      <c r="F795" s="2" t="s">
        <v>1971</v>
      </c>
      <c r="G795" s="2" t="s">
        <v>2336</v>
      </c>
      <c r="H795" s="2" t="s">
        <v>1971</v>
      </c>
      <c r="I795" s="2">
        <v>90</v>
      </c>
      <c r="J795" s="2">
        <v>36</v>
      </c>
    </row>
    <row r="796" spans="1:10" x14ac:dyDescent="0.75">
      <c r="A796" s="2" t="s">
        <v>1712</v>
      </c>
      <c r="B796" s="2" t="s">
        <v>1714</v>
      </c>
      <c r="C796" s="2">
        <v>0.70001869267253158</v>
      </c>
      <c r="D796" s="2">
        <v>0.1502383069369202</v>
      </c>
      <c r="E796" s="2">
        <v>0</v>
      </c>
      <c r="F796" s="2" t="s">
        <v>1712</v>
      </c>
      <c r="G796" s="2" t="s">
        <v>1713</v>
      </c>
      <c r="H796" s="2" t="s">
        <v>1712</v>
      </c>
      <c r="I796" s="2">
        <v>915</v>
      </c>
      <c r="J796" s="2">
        <v>71</v>
      </c>
    </row>
    <row r="797" spans="1:10" x14ac:dyDescent="0.75">
      <c r="A797" s="2" t="s">
        <v>1002</v>
      </c>
      <c r="B797" s="2" t="s">
        <v>1004</v>
      </c>
      <c r="C797" s="2">
        <v>0.7001958908035304</v>
      </c>
      <c r="D797" s="2">
        <v>9.8217246574211506E-2</v>
      </c>
      <c r="E797" s="2">
        <v>0</v>
      </c>
      <c r="F797" s="2" t="s">
        <v>1002</v>
      </c>
      <c r="G797" s="2" t="s">
        <v>1003</v>
      </c>
      <c r="H797" s="2" t="s">
        <v>1002</v>
      </c>
      <c r="I797" s="2">
        <v>507</v>
      </c>
      <c r="J797" s="2">
        <v>71</v>
      </c>
    </row>
    <row r="798" spans="1:10" x14ac:dyDescent="0.75">
      <c r="A798" s="2" t="s">
        <v>180</v>
      </c>
      <c r="B798" s="2" t="s">
        <v>182</v>
      </c>
      <c r="C798" s="2">
        <v>0.70047779109458819</v>
      </c>
      <c r="D798" s="2">
        <v>-0.13466947015120595</v>
      </c>
      <c r="E798" s="2">
        <v>0</v>
      </c>
      <c r="F798" s="2" t="s">
        <v>180</v>
      </c>
      <c r="G798" s="2" t="s">
        <v>181</v>
      </c>
      <c r="H798" s="2" t="s">
        <v>180</v>
      </c>
      <c r="I798" s="2">
        <v>75</v>
      </c>
      <c r="J798" s="2">
        <v>71</v>
      </c>
    </row>
    <row r="799" spans="1:10" x14ac:dyDescent="0.75">
      <c r="A799" s="2" t="s">
        <v>1668</v>
      </c>
      <c r="B799" s="2" t="s">
        <v>1670</v>
      </c>
      <c r="C799" s="2">
        <v>0.70133618347462079</v>
      </c>
      <c r="D799" s="2">
        <v>9.9569292902597376E-2</v>
      </c>
      <c r="E799" s="2">
        <v>0</v>
      </c>
      <c r="F799" s="2" t="s">
        <v>1668</v>
      </c>
      <c r="G799" s="2" t="s">
        <v>1669</v>
      </c>
      <c r="H799" s="2" t="s">
        <v>1668</v>
      </c>
      <c r="I799" s="2">
        <v>895</v>
      </c>
      <c r="J799" s="2">
        <v>71</v>
      </c>
    </row>
    <row r="800" spans="1:10" x14ac:dyDescent="0.75">
      <c r="A800" s="2" t="s">
        <v>40</v>
      </c>
      <c r="B800" s="2" t="s">
        <v>42</v>
      </c>
      <c r="C800" s="2">
        <v>0.70517392219073027</v>
      </c>
      <c r="D800" s="2">
        <v>0.25567322191094644</v>
      </c>
      <c r="E800" s="2">
        <v>0</v>
      </c>
      <c r="F800" s="2" t="s">
        <v>40</v>
      </c>
      <c r="G800" s="2" t="s">
        <v>41</v>
      </c>
      <c r="H800" s="2" t="s">
        <v>40</v>
      </c>
      <c r="I800" s="2">
        <v>15</v>
      </c>
      <c r="J800" s="2">
        <v>71</v>
      </c>
    </row>
    <row r="801" spans="1:10" x14ac:dyDescent="0.75">
      <c r="A801" s="2" t="s">
        <v>919</v>
      </c>
      <c r="B801" s="2" t="s">
        <v>921</v>
      </c>
      <c r="C801" s="2">
        <v>0.70641928354752814</v>
      </c>
      <c r="D801" s="2">
        <v>0.18488777044434135</v>
      </c>
      <c r="E801" s="2">
        <v>0</v>
      </c>
      <c r="F801" s="2" t="s">
        <v>919</v>
      </c>
      <c r="G801" s="2" t="s">
        <v>920</v>
      </c>
      <c r="H801" s="2" t="s">
        <v>919</v>
      </c>
      <c r="I801" s="2">
        <v>466</v>
      </c>
      <c r="J801" s="2">
        <v>71</v>
      </c>
    </row>
    <row r="802" spans="1:10" x14ac:dyDescent="0.75">
      <c r="A802" s="2" t="s">
        <v>2121</v>
      </c>
      <c r="B802" s="2" t="s">
        <v>2123</v>
      </c>
      <c r="C802" s="2">
        <v>0.70699110692405687</v>
      </c>
      <c r="D802" s="2">
        <v>0.22613073371614095</v>
      </c>
      <c r="E802" s="2">
        <v>9</v>
      </c>
      <c r="F802" s="2" t="s">
        <v>2121</v>
      </c>
      <c r="G802" s="2" t="s">
        <v>2122</v>
      </c>
      <c r="H802" s="2" t="s">
        <v>2121</v>
      </c>
      <c r="I802" s="2">
        <v>17</v>
      </c>
      <c r="J802" s="2">
        <v>62</v>
      </c>
    </row>
    <row r="803" spans="1:10" x14ac:dyDescent="0.75">
      <c r="A803" s="2" t="s">
        <v>34</v>
      </c>
      <c r="B803" s="2" t="s">
        <v>36</v>
      </c>
      <c r="C803" s="2">
        <v>0.70794105811840424</v>
      </c>
      <c r="D803" s="2">
        <v>0.15841270035528754</v>
      </c>
      <c r="E803" s="2">
        <v>0</v>
      </c>
      <c r="F803" s="2" t="s">
        <v>34</v>
      </c>
      <c r="G803" s="2" t="s">
        <v>35</v>
      </c>
      <c r="H803" s="2" t="s">
        <v>34</v>
      </c>
      <c r="I803" s="2">
        <v>13</v>
      </c>
      <c r="J803" s="2">
        <v>71</v>
      </c>
    </row>
    <row r="804" spans="1:10" x14ac:dyDescent="0.75">
      <c r="A804" s="2" t="s">
        <v>602</v>
      </c>
      <c r="B804" s="2" t="s">
        <v>604</v>
      </c>
      <c r="C804" s="2">
        <v>0.70807241715722546</v>
      </c>
      <c r="D804" s="2">
        <v>-0.10013997922541742</v>
      </c>
      <c r="E804" s="2">
        <v>0</v>
      </c>
      <c r="F804" s="2" t="s">
        <v>602</v>
      </c>
      <c r="G804" s="2" t="s">
        <v>603</v>
      </c>
      <c r="H804" s="2" t="s">
        <v>602</v>
      </c>
      <c r="I804" s="2">
        <v>293</v>
      </c>
      <c r="J804" s="2">
        <v>71</v>
      </c>
    </row>
    <row r="805" spans="1:10" x14ac:dyDescent="0.75">
      <c r="A805" s="2" t="s">
        <v>1578</v>
      </c>
      <c r="B805" s="2" t="s">
        <v>1580</v>
      </c>
      <c r="C805" s="2">
        <v>0.71213274942826632</v>
      </c>
      <c r="D805" s="2">
        <v>-9.3519558433209554E-2</v>
      </c>
      <c r="E805" s="2">
        <v>0</v>
      </c>
      <c r="F805" s="2" t="s">
        <v>1578</v>
      </c>
      <c r="G805" s="2" t="s">
        <v>1579</v>
      </c>
      <c r="H805" s="2" t="s">
        <v>1578</v>
      </c>
      <c r="I805" s="2">
        <v>843</v>
      </c>
      <c r="J805" s="2">
        <v>71</v>
      </c>
    </row>
    <row r="806" spans="1:10" x14ac:dyDescent="0.75">
      <c r="A806" s="2" t="s">
        <v>1113</v>
      </c>
      <c r="B806" s="2" t="s">
        <v>1115</v>
      </c>
      <c r="C806" s="2">
        <v>0.72060037361835838</v>
      </c>
      <c r="D806" s="2">
        <v>-8.9108345700371072E-2</v>
      </c>
      <c r="E806" s="2">
        <v>0</v>
      </c>
      <c r="F806" s="2" t="s">
        <v>1113</v>
      </c>
      <c r="G806" s="2" t="s">
        <v>1114</v>
      </c>
      <c r="H806" s="2" t="s">
        <v>1113</v>
      </c>
      <c r="I806" s="2">
        <v>560</v>
      </c>
      <c r="J806" s="2">
        <v>71</v>
      </c>
    </row>
    <row r="807" spans="1:10" x14ac:dyDescent="0.75">
      <c r="A807" s="2" t="s">
        <v>1030</v>
      </c>
      <c r="B807" s="2" t="s">
        <v>1032</v>
      </c>
      <c r="C807" s="2">
        <v>0.72073755629016234</v>
      </c>
      <c r="D807" s="2">
        <v>0.15878450359740287</v>
      </c>
      <c r="E807" s="2">
        <v>0</v>
      </c>
      <c r="F807" s="2" t="s">
        <v>1030</v>
      </c>
      <c r="G807" s="2" t="s">
        <v>1031</v>
      </c>
      <c r="H807" s="2" t="s">
        <v>1030</v>
      </c>
      <c r="I807" s="2">
        <v>520</v>
      </c>
      <c r="J807" s="2">
        <v>71</v>
      </c>
    </row>
    <row r="808" spans="1:10" x14ac:dyDescent="0.75">
      <c r="A808" s="2" t="s">
        <v>1795</v>
      </c>
      <c r="B808" s="2" t="s">
        <v>1797</v>
      </c>
      <c r="C808" s="2">
        <v>0.72203101516008461</v>
      </c>
      <c r="D808" s="2">
        <v>6.8589884052875666E-2</v>
      </c>
      <c r="E808" s="2">
        <v>0</v>
      </c>
      <c r="F808" s="2" t="s">
        <v>1795</v>
      </c>
      <c r="G808" s="2" t="s">
        <v>1796</v>
      </c>
      <c r="H808" s="2" t="s">
        <v>1795</v>
      </c>
      <c r="I808" s="2">
        <v>962</v>
      </c>
      <c r="J808" s="2">
        <v>71</v>
      </c>
    </row>
    <row r="809" spans="1:10" x14ac:dyDescent="0.75">
      <c r="A809" s="2" t="s">
        <v>1040</v>
      </c>
      <c r="B809" s="2" t="s">
        <v>1042</v>
      </c>
      <c r="C809" s="2">
        <v>0.72282422676990987</v>
      </c>
      <c r="D809" s="2">
        <v>0.11105463310667904</v>
      </c>
      <c r="E809" s="2">
        <v>0</v>
      </c>
      <c r="F809" s="2" t="s">
        <v>1040</v>
      </c>
      <c r="G809" s="2" t="s">
        <v>1041</v>
      </c>
      <c r="H809" s="2" t="s">
        <v>1040</v>
      </c>
      <c r="I809" s="2">
        <v>525</v>
      </c>
      <c r="J809" s="2">
        <v>71</v>
      </c>
    </row>
    <row r="810" spans="1:10" x14ac:dyDescent="0.75">
      <c r="A810" s="2" t="s">
        <v>1655</v>
      </c>
      <c r="B810" s="2" t="s">
        <v>1657</v>
      </c>
      <c r="C810" s="2">
        <v>0.73480443632858972</v>
      </c>
      <c r="D810" s="2">
        <v>-5.4124488898886811E-2</v>
      </c>
      <c r="E810" s="2">
        <v>0</v>
      </c>
      <c r="F810" s="2" t="s">
        <v>1655</v>
      </c>
      <c r="G810" s="2" t="s">
        <v>1656</v>
      </c>
      <c r="H810" s="2" t="s">
        <v>1655</v>
      </c>
      <c r="I810" s="2">
        <v>890</v>
      </c>
      <c r="J810" s="2">
        <v>71</v>
      </c>
    </row>
    <row r="811" spans="1:10" x14ac:dyDescent="0.75">
      <c r="A811" s="2" t="s">
        <v>1500</v>
      </c>
      <c r="B811" s="2" t="s">
        <v>1502</v>
      </c>
      <c r="C811" s="2">
        <v>0.7361470792610586</v>
      </c>
      <c r="D811" s="2">
        <v>7.1736175179035244E-2</v>
      </c>
      <c r="E811" s="2">
        <v>0</v>
      </c>
      <c r="F811" s="2" t="s">
        <v>1500</v>
      </c>
      <c r="G811" s="2" t="s">
        <v>1501</v>
      </c>
      <c r="H811" s="2" t="s">
        <v>1500</v>
      </c>
      <c r="I811" s="2">
        <v>786</v>
      </c>
      <c r="J811" s="2">
        <v>71</v>
      </c>
    </row>
    <row r="812" spans="1:10" x14ac:dyDescent="0.75">
      <c r="A812" s="2" t="s">
        <v>2103</v>
      </c>
      <c r="B812" s="2" t="s">
        <v>2105</v>
      </c>
      <c r="C812" s="2">
        <v>0.74246394427248608</v>
      </c>
      <c r="D812" s="2">
        <v>0.24413762727272736</v>
      </c>
      <c r="E812" s="2">
        <v>2</v>
      </c>
      <c r="F812" s="2" t="s">
        <v>2103</v>
      </c>
      <c r="G812" s="2" t="s">
        <v>2104</v>
      </c>
      <c r="H812" s="2" t="s">
        <v>2103</v>
      </c>
      <c r="I812" s="2">
        <v>250</v>
      </c>
      <c r="J812" s="2">
        <v>69</v>
      </c>
    </row>
    <row r="813" spans="1:10" x14ac:dyDescent="0.75">
      <c r="A813" s="2" t="s">
        <v>16</v>
      </c>
      <c r="B813" s="2" t="s">
        <v>18</v>
      </c>
      <c r="C813" s="2">
        <v>0.74345412815601786</v>
      </c>
      <c r="D813" s="2">
        <v>0.18257606476623423</v>
      </c>
      <c r="E813" s="2">
        <v>0</v>
      </c>
      <c r="F813" s="2" t="s">
        <v>16</v>
      </c>
      <c r="G813" s="2" t="s">
        <v>17</v>
      </c>
      <c r="H813" s="2" t="s">
        <v>16</v>
      </c>
      <c r="I813" s="2">
        <v>7</v>
      </c>
      <c r="J813" s="2">
        <v>71</v>
      </c>
    </row>
    <row r="814" spans="1:10" x14ac:dyDescent="0.75">
      <c r="A814" s="2" t="s">
        <v>1204</v>
      </c>
      <c r="B814" s="2" t="s">
        <v>1206</v>
      </c>
      <c r="C814" s="2">
        <v>0.74522483200428391</v>
      </c>
      <c r="D814" s="2">
        <v>-6.6916525190166998E-2</v>
      </c>
      <c r="E814" s="2">
        <v>0</v>
      </c>
      <c r="F814" s="2" t="s">
        <v>1204</v>
      </c>
      <c r="G814" s="2" t="s">
        <v>1205</v>
      </c>
      <c r="H814" s="2" t="s">
        <v>1204</v>
      </c>
      <c r="I814" s="2">
        <v>612</v>
      </c>
      <c r="J814" s="2">
        <v>71</v>
      </c>
    </row>
    <row r="815" spans="1:10" x14ac:dyDescent="0.75">
      <c r="A815" s="2" t="s">
        <v>2157</v>
      </c>
      <c r="B815" s="2" t="s">
        <v>2159</v>
      </c>
      <c r="C815" s="2">
        <v>0.74568589653474215</v>
      </c>
      <c r="D815" s="2">
        <v>-0.11873824541929501</v>
      </c>
      <c r="E815" s="2">
        <v>9</v>
      </c>
      <c r="F815" s="2" t="s">
        <v>2157</v>
      </c>
      <c r="G815" s="2" t="s">
        <v>2158</v>
      </c>
      <c r="H815" s="2" t="s">
        <v>2157</v>
      </c>
      <c r="I815" s="2">
        <v>550</v>
      </c>
      <c r="J815" s="2">
        <v>62</v>
      </c>
    </row>
    <row r="816" spans="1:10" x14ac:dyDescent="0.75">
      <c r="A816" s="2" t="s">
        <v>2191</v>
      </c>
      <c r="B816" s="2" t="s">
        <v>2193</v>
      </c>
      <c r="C816" s="2">
        <v>0.74641553072700906</v>
      </c>
      <c r="D816" s="2">
        <v>0.13190503535343251</v>
      </c>
      <c r="E816" s="2">
        <v>9</v>
      </c>
      <c r="F816" s="2" t="s">
        <v>2191</v>
      </c>
      <c r="G816" s="2" t="s">
        <v>2192</v>
      </c>
      <c r="H816" s="2" t="s">
        <v>2191</v>
      </c>
      <c r="I816" s="2">
        <v>923</v>
      </c>
      <c r="J816" s="2">
        <v>62</v>
      </c>
    </row>
    <row r="817" spans="1:10" x14ac:dyDescent="0.75">
      <c r="A817" s="2" t="s">
        <v>1679</v>
      </c>
      <c r="B817" s="2" t="s">
        <v>1681</v>
      </c>
      <c r="C817" s="2">
        <v>0.75208263594549729</v>
      </c>
      <c r="D817" s="2">
        <v>-8.6771337341372892E-2</v>
      </c>
      <c r="E817" s="2">
        <v>0</v>
      </c>
      <c r="F817" s="2" t="s">
        <v>1679</v>
      </c>
      <c r="G817" s="2" t="s">
        <v>1680</v>
      </c>
      <c r="H817" s="2" t="s">
        <v>1679</v>
      </c>
      <c r="I817" s="2">
        <v>899</v>
      </c>
      <c r="J817" s="2">
        <v>71</v>
      </c>
    </row>
    <row r="818" spans="1:10" x14ac:dyDescent="0.75">
      <c r="A818" s="2" t="s">
        <v>309</v>
      </c>
      <c r="B818" s="2" t="s">
        <v>311</v>
      </c>
      <c r="C818" s="2">
        <v>0.7594308727134107</v>
      </c>
      <c r="D818" s="2">
        <v>-0.14141160975881262</v>
      </c>
      <c r="E818" s="2">
        <v>0</v>
      </c>
      <c r="F818" s="2" t="s">
        <v>309</v>
      </c>
      <c r="G818" s="2" t="s">
        <v>310</v>
      </c>
      <c r="H818" s="2" t="s">
        <v>309</v>
      </c>
      <c r="I818" s="2">
        <v>140</v>
      </c>
      <c r="J818" s="2">
        <v>71</v>
      </c>
    </row>
    <row r="819" spans="1:10" x14ac:dyDescent="0.75">
      <c r="A819" s="2" t="s">
        <v>2015</v>
      </c>
      <c r="B819" s="2" t="s">
        <v>2257</v>
      </c>
      <c r="C819" s="2">
        <v>0.75986141084563474</v>
      </c>
      <c r="D819" s="2">
        <v>0.14958684331354322</v>
      </c>
      <c r="E819" s="2">
        <v>18</v>
      </c>
      <c r="F819" s="2" t="s">
        <v>2015</v>
      </c>
      <c r="G819" s="2" t="s">
        <v>2256</v>
      </c>
      <c r="H819" s="2" t="s">
        <v>2015</v>
      </c>
      <c r="I819" s="2">
        <v>772</v>
      </c>
      <c r="J819" s="2">
        <v>53</v>
      </c>
    </row>
    <row r="820" spans="1:10" x14ac:dyDescent="0.75">
      <c r="A820" s="2" t="s">
        <v>2278</v>
      </c>
      <c r="B820" s="2" t="s">
        <v>2280</v>
      </c>
      <c r="C820" s="2">
        <v>0.76055731626720879</v>
      </c>
      <c r="D820" s="2">
        <v>-0.19716234718367209</v>
      </c>
      <c r="E820" s="2">
        <v>27</v>
      </c>
      <c r="F820" s="2" t="s">
        <v>2278</v>
      </c>
      <c r="G820" s="2" t="s">
        <v>2279</v>
      </c>
      <c r="H820" s="2" t="s">
        <v>2278</v>
      </c>
      <c r="I820" s="2">
        <v>99</v>
      </c>
      <c r="J820" s="2">
        <v>44</v>
      </c>
    </row>
    <row r="821" spans="1:10" x14ac:dyDescent="0.75">
      <c r="A821" s="2" t="s">
        <v>318</v>
      </c>
      <c r="B821" s="2" t="s">
        <v>320</v>
      </c>
      <c r="C821" s="2">
        <v>0.76256049877017762</v>
      </c>
      <c r="D821" s="2">
        <v>0.12072393087662329</v>
      </c>
      <c r="E821" s="2">
        <v>0</v>
      </c>
      <c r="F821" s="2" t="s">
        <v>318</v>
      </c>
      <c r="G821" s="2" t="s">
        <v>319</v>
      </c>
      <c r="H821" s="2" t="s">
        <v>318</v>
      </c>
      <c r="I821" s="2">
        <v>144</v>
      </c>
      <c r="J821" s="2">
        <v>71</v>
      </c>
    </row>
    <row r="822" spans="1:10" x14ac:dyDescent="0.75">
      <c r="A822" s="2" t="s">
        <v>597</v>
      </c>
      <c r="B822" s="2" t="s">
        <v>599</v>
      </c>
      <c r="C822" s="2">
        <v>0.76655279624716821</v>
      </c>
      <c r="D822" s="2">
        <v>0.10340138471150281</v>
      </c>
      <c r="E822" s="2">
        <v>0</v>
      </c>
      <c r="F822" s="2" t="s">
        <v>597</v>
      </c>
      <c r="G822" s="2" t="s">
        <v>598</v>
      </c>
      <c r="H822" s="2" t="s">
        <v>597</v>
      </c>
      <c r="I822" s="2">
        <v>291</v>
      </c>
      <c r="J822" s="2">
        <v>71</v>
      </c>
    </row>
    <row r="823" spans="1:10" x14ac:dyDescent="0.75">
      <c r="A823" s="2" t="s">
        <v>148</v>
      </c>
      <c r="B823" s="2" t="s">
        <v>150</v>
      </c>
      <c r="C823" s="2">
        <v>0.76717571306605614</v>
      </c>
      <c r="D823" s="2">
        <v>0.18125594200000028</v>
      </c>
      <c r="E823" s="2">
        <v>0</v>
      </c>
      <c r="F823" s="2" t="s">
        <v>148</v>
      </c>
      <c r="G823" s="2" t="s">
        <v>149</v>
      </c>
      <c r="H823" s="2" t="s">
        <v>148</v>
      </c>
      <c r="I823" s="2">
        <v>59</v>
      </c>
      <c r="J823" s="2">
        <v>71</v>
      </c>
    </row>
    <row r="824" spans="1:10" x14ac:dyDescent="0.75">
      <c r="A824" s="2" t="s">
        <v>1143</v>
      </c>
      <c r="B824" s="2" t="s">
        <v>1145</v>
      </c>
      <c r="C824" s="2">
        <v>0.77076907495212377</v>
      </c>
      <c r="D824" s="2">
        <v>6.9659096504638196E-2</v>
      </c>
      <c r="E824" s="2">
        <v>0</v>
      </c>
      <c r="F824" s="2" t="s">
        <v>1143</v>
      </c>
      <c r="G824" s="2" t="s">
        <v>1144</v>
      </c>
      <c r="H824" s="2" t="s">
        <v>1143</v>
      </c>
      <c r="I824" s="2">
        <v>580</v>
      </c>
      <c r="J824" s="2">
        <v>71</v>
      </c>
    </row>
    <row r="825" spans="1:10" x14ac:dyDescent="0.75">
      <c r="A825" s="2" t="s">
        <v>1824</v>
      </c>
      <c r="B825" s="2" t="s">
        <v>1826</v>
      </c>
      <c r="C825" s="2">
        <v>0.7723127008324151</v>
      </c>
      <c r="D825" s="2">
        <v>7.3928013727272784E-2</v>
      </c>
      <c r="E825" s="2">
        <v>0</v>
      </c>
      <c r="F825" s="2" t="s">
        <v>1824</v>
      </c>
      <c r="G825" s="2" t="s">
        <v>1825</v>
      </c>
      <c r="H825" s="2" t="s">
        <v>1824</v>
      </c>
      <c r="I825" s="2">
        <v>976</v>
      </c>
      <c r="J825" s="2">
        <v>71</v>
      </c>
    </row>
    <row r="826" spans="1:10" x14ac:dyDescent="0.75">
      <c r="A826" s="2" t="s">
        <v>77</v>
      </c>
      <c r="B826" s="2" t="s">
        <v>79</v>
      </c>
      <c r="C826" s="2">
        <v>0.77378794715523136</v>
      </c>
      <c r="D826" s="2">
        <v>-0.17209004107792225</v>
      </c>
      <c r="E826" s="2">
        <v>0</v>
      </c>
      <c r="F826" s="2" t="s">
        <v>77</v>
      </c>
      <c r="G826" s="2" t="s">
        <v>78</v>
      </c>
      <c r="H826" s="2" t="s">
        <v>77</v>
      </c>
      <c r="I826" s="2">
        <v>31</v>
      </c>
      <c r="J826" s="2">
        <v>71</v>
      </c>
    </row>
    <row r="827" spans="1:10" x14ac:dyDescent="0.75">
      <c r="A827" s="2" t="s">
        <v>283</v>
      </c>
      <c r="B827" s="2" t="s">
        <v>285</v>
      </c>
      <c r="C827" s="2">
        <v>0.77980329778410629</v>
      </c>
      <c r="D827" s="2">
        <v>0.20540008049257863</v>
      </c>
      <c r="E827" s="2">
        <v>0</v>
      </c>
      <c r="F827" s="2" t="s">
        <v>283</v>
      </c>
      <c r="G827" s="2" t="s">
        <v>284</v>
      </c>
      <c r="H827" s="2" t="s">
        <v>283</v>
      </c>
      <c r="I827" s="2">
        <v>128</v>
      </c>
      <c r="J827" s="2">
        <v>71</v>
      </c>
    </row>
    <row r="828" spans="1:10" x14ac:dyDescent="0.75">
      <c r="A828" s="2" t="s">
        <v>8</v>
      </c>
      <c r="B828" s="2" t="s">
        <v>10</v>
      </c>
      <c r="C828" s="2">
        <v>0.78018825389397395</v>
      </c>
      <c r="D828" s="2">
        <v>-0.29078516971799617</v>
      </c>
      <c r="E828" s="2">
        <v>0</v>
      </c>
      <c r="F828" s="2" t="s">
        <v>8</v>
      </c>
      <c r="G828" s="2" t="s">
        <v>9</v>
      </c>
      <c r="H828" s="2" t="s">
        <v>8</v>
      </c>
      <c r="I828" s="2">
        <v>4</v>
      </c>
      <c r="J828" s="2">
        <v>71</v>
      </c>
    </row>
    <row r="829" spans="1:10" x14ac:dyDescent="0.75">
      <c r="A829" s="2" t="s">
        <v>1434</v>
      </c>
      <c r="B829" s="2" t="s">
        <v>1436</v>
      </c>
      <c r="C829" s="2">
        <v>0.78325948272572754</v>
      </c>
      <c r="D829" s="2">
        <v>6.3396285073283848E-2</v>
      </c>
      <c r="E829" s="2">
        <v>0</v>
      </c>
      <c r="F829" s="2" t="s">
        <v>1434</v>
      </c>
      <c r="G829" s="2" t="s">
        <v>1435</v>
      </c>
      <c r="H829" s="2" t="s">
        <v>1434</v>
      </c>
      <c r="I829" s="2">
        <v>749</v>
      </c>
      <c r="J829" s="2">
        <v>71</v>
      </c>
    </row>
    <row r="830" spans="1:10" x14ac:dyDescent="0.75">
      <c r="A830" s="2" t="s">
        <v>391</v>
      </c>
      <c r="B830" s="2" t="s">
        <v>393</v>
      </c>
      <c r="C830" s="2">
        <v>0.78440963919280138</v>
      </c>
      <c r="D830" s="2">
        <v>0.1090053739582561</v>
      </c>
      <c r="E830" s="2">
        <v>0</v>
      </c>
      <c r="F830" s="2" t="s">
        <v>391</v>
      </c>
      <c r="G830" s="2" t="s">
        <v>392</v>
      </c>
      <c r="H830" s="2" t="s">
        <v>391</v>
      </c>
      <c r="I830" s="2">
        <v>183</v>
      </c>
      <c r="J830" s="2">
        <v>71</v>
      </c>
    </row>
    <row r="831" spans="1:10" x14ac:dyDescent="0.75">
      <c r="A831" s="2" t="s">
        <v>400</v>
      </c>
      <c r="B831" s="2" t="s">
        <v>402</v>
      </c>
      <c r="C831" s="2">
        <v>0.78694845728249174</v>
      </c>
      <c r="D831" s="2">
        <v>-6.7671054070500905E-2</v>
      </c>
      <c r="E831" s="2">
        <v>0</v>
      </c>
      <c r="F831" s="2" t="s">
        <v>400</v>
      </c>
      <c r="G831" s="2" t="s">
        <v>401</v>
      </c>
      <c r="H831" s="2" t="s">
        <v>400</v>
      </c>
      <c r="I831" s="2">
        <v>187</v>
      </c>
      <c r="J831" s="2">
        <v>71</v>
      </c>
    </row>
    <row r="832" spans="1:10" x14ac:dyDescent="0.75">
      <c r="A832" s="2" t="s">
        <v>1830</v>
      </c>
      <c r="B832" s="2" t="s">
        <v>1832</v>
      </c>
      <c r="C832" s="2">
        <v>0.79271748309384438</v>
      </c>
      <c r="D832" s="2">
        <v>8.7542498939703103E-2</v>
      </c>
      <c r="E832" s="2">
        <v>0</v>
      </c>
      <c r="F832" s="2" t="s">
        <v>1830</v>
      </c>
      <c r="G832" s="2" t="s">
        <v>1831</v>
      </c>
      <c r="H832" s="2" t="s">
        <v>1830</v>
      </c>
      <c r="I832" s="2">
        <v>978</v>
      </c>
      <c r="J832" s="2">
        <v>71</v>
      </c>
    </row>
    <row r="833" spans="1:10" x14ac:dyDescent="0.75">
      <c r="A833" s="2" t="s">
        <v>1560</v>
      </c>
      <c r="B833" s="2" t="s">
        <v>1562</v>
      </c>
      <c r="C833" s="2">
        <v>0.80143117674078401</v>
      </c>
      <c r="D833" s="2">
        <v>-4.5556956560296763E-2</v>
      </c>
      <c r="E833" s="2">
        <v>0</v>
      </c>
      <c r="F833" s="2" t="s">
        <v>1560</v>
      </c>
      <c r="G833" s="2" t="s">
        <v>1561</v>
      </c>
      <c r="H833" s="2" t="s">
        <v>1560</v>
      </c>
      <c r="I833" s="2">
        <v>832</v>
      </c>
      <c r="J833" s="2">
        <v>71</v>
      </c>
    </row>
    <row r="834" spans="1:10" x14ac:dyDescent="0.75">
      <c r="A834" s="2" t="s">
        <v>924</v>
      </c>
      <c r="B834" s="2" t="s">
        <v>926</v>
      </c>
      <c r="C834" s="2">
        <v>0.80407419867067542</v>
      </c>
      <c r="D834" s="2">
        <v>6.118737726066785E-2</v>
      </c>
      <c r="E834" s="2">
        <v>0</v>
      </c>
      <c r="F834" s="2" t="s">
        <v>924</v>
      </c>
      <c r="G834" s="2" t="s">
        <v>925</v>
      </c>
      <c r="H834" s="2" t="s">
        <v>924</v>
      </c>
      <c r="I834" s="2">
        <v>468</v>
      </c>
      <c r="J834" s="2">
        <v>71</v>
      </c>
    </row>
    <row r="835" spans="1:10" x14ac:dyDescent="0.75">
      <c r="A835" s="2" t="s">
        <v>1836</v>
      </c>
      <c r="B835" s="2" t="s">
        <v>1838</v>
      </c>
      <c r="C835" s="2">
        <v>0.80718094922475225</v>
      </c>
      <c r="D835" s="2">
        <v>6.7731735871985249E-2</v>
      </c>
      <c r="E835" s="2">
        <v>0</v>
      </c>
      <c r="F835" s="2" t="s">
        <v>1836</v>
      </c>
      <c r="G835" s="2" t="s">
        <v>1837</v>
      </c>
      <c r="H835" s="2" t="s">
        <v>1836</v>
      </c>
      <c r="I835" s="2">
        <v>980</v>
      </c>
      <c r="J835" s="2">
        <v>71</v>
      </c>
    </row>
    <row r="836" spans="1:10" x14ac:dyDescent="0.75">
      <c r="A836" s="2" t="s">
        <v>1418</v>
      </c>
      <c r="B836" s="2" t="s">
        <v>1420</v>
      </c>
      <c r="C836" s="2">
        <v>0.80926953428589232</v>
      </c>
      <c r="D836" s="2">
        <v>-7.889666684322813E-2</v>
      </c>
      <c r="E836" s="2">
        <v>0</v>
      </c>
      <c r="F836" s="2" t="s">
        <v>1418</v>
      </c>
      <c r="G836" s="2" t="s">
        <v>1419</v>
      </c>
      <c r="H836" s="2" t="s">
        <v>1418</v>
      </c>
      <c r="I836" s="2">
        <v>740</v>
      </c>
      <c r="J836" s="2">
        <v>71</v>
      </c>
    </row>
    <row r="837" spans="1:10" x14ac:dyDescent="0.75">
      <c r="A837" s="2" t="s">
        <v>886</v>
      </c>
      <c r="B837" s="2" t="s">
        <v>888</v>
      </c>
      <c r="C837" s="2">
        <v>0.81116425201296238</v>
      </c>
      <c r="D837" s="2">
        <v>-7.7603513051948125E-2</v>
      </c>
      <c r="E837" s="2">
        <v>0</v>
      </c>
      <c r="F837" s="2" t="s">
        <v>886</v>
      </c>
      <c r="G837" s="2" t="s">
        <v>887</v>
      </c>
      <c r="H837" s="2" t="s">
        <v>886</v>
      </c>
      <c r="I837" s="2">
        <v>450</v>
      </c>
      <c r="J837" s="2">
        <v>71</v>
      </c>
    </row>
    <row r="838" spans="1:10" x14ac:dyDescent="0.75">
      <c r="A838" s="2" t="s">
        <v>1149</v>
      </c>
      <c r="B838" s="2" t="s">
        <v>1151</v>
      </c>
      <c r="C838" s="2">
        <v>0.8135734946542843</v>
      </c>
      <c r="D838" s="2">
        <v>5.6541734112244862E-2</v>
      </c>
      <c r="E838" s="2">
        <v>0</v>
      </c>
      <c r="F838" s="2" t="s">
        <v>1149</v>
      </c>
      <c r="G838" s="2" t="s">
        <v>1150</v>
      </c>
      <c r="H838" s="2" t="s">
        <v>1149</v>
      </c>
      <c r="I838" s="2">
        <v>583</v>
      </c>
      <c r="J838" s="2">
        <v>71</v>
      </c>
    </row>
    <row r="839" spans="1:10" x14ac:dyDescent="0.75">
      <c r="A839" s="2" t="s">
        <v>1581</v>
      </c>
      <c r="B839" s="2" t="s">
        <v>1583</v>
      </c>
      <c r="C839" s="2">
        <v>0.82586161032497207</v>
      </c>
      <c r="D839" s="2">
        <v>9.5544789686456411E-2</v>
      </c>
      <c r="E839" s="2">
        <v>0</v>
      </c>
      <c r="F839" s="2" t="s">
        <v>1581</v>
      </c>
      <c r="G839" s="2" t="s">
        <v>1582</v>
      </c>
      <c r="H839" s="2" t="s">
        <v>1581</v>
      </c>
      <c r="I839" s="2">
        <v>844</v>
      </c>
      <c r="J839" s="2">
        <v>71</v>
      </c>
    </row>
    <row r="840" spans="1:10" x14ac:dyDescent="0.75">
      <c r="A840" s="2" t="s">
        <v>2275</v>
      </c>
      <c r="B840" s="2" t="s">
        <v>2277</v>
      </c>
      <c r="C840" s="2">
        <v>0.82771409286122255</v>
      </c>
      <c r="D840" s="2">
        <v>-0.11421987136085299</v>
      </c>
      <c r="E840" s="2">
        <v>26</v>
      </c>
      <c r="F840" s="2" t="s">
        <v>2275</v>
      </c>
      <c r="G840" s="2" t="s">
        <v>2276</v>
      </c>
      <c r="H840" s="2" t="s">
        <v>2275</v>
      </c>
      <c r="I840" s="2">
        <v>491</v>
      </c>
      <c r="J840" s="2">
        <v>45</v>
      </c>
    </row>
    <row r="841" spans="1:10" x14ac:dyDescent="0.75">
      <c r="A841" s="2" t="s">
        <v>1022</v>
      </c>
      <c r="B841" s="2" t="s">
        <v>1024</v>
      </c>
      <c r="C841" s="2">
        <v>0.82818858099903037</v>
      </c>
      <c r="D841" s="2">
        <v>-6.7962340999072279E-2</v>
      </c>
      <c r="E841" s="2">
        <v>0</v>
      </c>
      <c r="F841" s="2" t="s">
        <v>1022</v>
      </c>
      <c r="G841" s="2" t="s">
        <v>1023</v>
      </c>
      <c r="H841" s="2" t="s">
        <v>1022</v>
      </c>
      <c r="I841" s="2">
        <v>517</v>
      </c>
      <c r="J841" s="2">
        <v>71</v>
      </c>
    </row>
    <row r="842" spans="1:10" x14ac:dyDescent="0.75">
      <c r="A842" s="2" t="s">
        <v>1120</v>
      </c>
      <c r="B842" s="2" t="s">
        <v>1122</v>
      </c>
      <c r="C842" s="2">
        <v>0.82903178878204609</v>
      </c>
      <c r="D842" s="2">
        <v>-7.4304539446196638E-2</v>
      </c>
      <c r="E842" s="2">
        <v>0</v>
      </c>
      <c r="F842" s="2" t="s">
        <v>1120</v>
      </c>
      <c r="G842" s="2" t="s">
        <v>1121</v>
      </c>
      <c r="H842" s="2" t="s">
        <v>1120</v>
      </c>
      <c r="I842" s="2">
        <v>564</v>
      </c>
      <c r="J842" s="2">
        <v>71</v>
      </c>
    </row>
    <row r="843" spans="1:10" x14ac:dyDescent="0.75">
      <c r="A843" s="2" t="s">
        <v>2177</v>
      </c>
      <c r="B843" s="2" t="s">
        <v>2179</v>
      </c>
      <c r="C843" s="2">
        <v>0.82944846568083808</v>
      </c>
      <c r="D843" s="2">
        <v>-9.0388612451762662E-2</v>
      </c>
      <c r="E843" s="2">
        <v>9</v>
      </c>
      <c r="F843" s="2" t="s">
        <v>2177</v>
      </c>
      <c r="G843" s="2" t="s">
        <v>2178</v>
      </c>
      <c r="H843" s="2" t="s">
        <v>2177</v>
      </c>
      <c r="I843" s="2">
        <v>810</v>
      </c>
      <c r="J843" s="2">
        <v>62</v>
      </c>
    </row>
    <row r="844" spans="1:10" x14ac:dyDescent="0.75">
      <c r="A844" s="2" t="s">
        <v>889</v>
      </c>
      <c r="B844" s="2" t="s">
        <v>891</v>
      </c>
      <c r="C844" s="2">
        <v>0.82944997925800656</v>
      </c>
      <c r="D844" s="2">
        <v>-6.0100648820037142E-2</v>
      </c>
      <c r="E844" s="2">
        <v>0</v>
      </c>
      <c r="F844" s="2" t="s">
        <v>889</v>
      </c>
      <c r="G844" s="2" t="s">
        <v>890</v>
      </c>
      <c r="H844" s="2" t="s">
        <v>889</v>
      </c>
      <c r="I844" s="2">
        <v>452</v>
      </c>
      <c r="J844" s="2">
        <v>71</v>
      </c>
    </row>
    <row r="845" spans="1:10" x14ac:dyDescent="0.75">
      <c r="A845" s="2" t="s">
        <v>978</v>
      </c>
      <c r="B845" s="2" t="s">
        <v>980</v>
      </c>
      <c r="C845" s="2">
        <v>0.83058249572647225</v>
      </c>
      <c r="D845" s="2">
        <v>-8.0942019968460122E-2</v>
      </c>
      <c r="E845" s="2">
        <v>0</v>
      </c>
      <c r="F845" s="2" t="s">
        <v>978</v>
      </c>
      <c r="G845" s="2" t="s">
        <v>979</v>
      </c>
      <c r="H845" s="2" t="s">
        <v>978</v>
      </c>
      <c r="I845" s="2">
        <v>497</v>
      </c>
      <c r="J845" s="2">
        <v>71</v>
      </c>
    </row>
    <row r="846" spans="1:10" x14ac:dyDescent="0.75">
      <c r="A846" s="2" t="s">
        <v>2216</v>
      </c>
      <c r="B846" s="2" t="s">
        <v>2218</v>
      </c>
      <c r="C846" s="2">
        <v>0.83219009198651528</v>
      </c>
      <c r="D846" s="2">
        <v>-0.11761668069758779</v>
      </c>
      <c r="E846" s="2">
        <v>18</v>
      </c>
      <c r="F846" s="2" t="s">
        <v>2216</v>
      </c>
      <c r="G846" s="2" t="s">
        <v>2217</v>
      </c>
      <c r="H846" s="2" t="s">
        <v>2216</v>
      </c>
      <c r="I846" s="2">
        <v>87</v>
      </c>
      <c r="J846" s="2">
        <v>53</v>
      </c>
    </row>
    <row r="847" spans="1:10" x14ac:dyDescent="0.75">
      <c r="A847" s="2" t="s">
        <v>1299</v>
      </c>
      <c r="B847" s="2" t="s">
        <v>1301</v>
      </c>
      <c r="C847" s="2">
        <v>0.83931286131191152</v>
      </c>
      <c r="D847" s="2">
        <v>-5.4733588559369162E-2</v>
      </c>
      <c r="E847" s="2">
        <v>0</v>
      </c>
      <c r="F847" s="2" t="s">
        <v>1299</v>
      </c>
      <c r="G847" s="2" t="s">
        <v>1300</v>
      </c>
      <c r="H847" s="2" t="s">
        <v>1299</v>
      </c>
      <c r="I847" s="2">
        <v>669</v>
      </c>
      <c r="J847" s="2">
        <v>71</v>
      </c>
    </row>
    <row r="848" spans="1:10" x14ac:dyDescent="0.75">
      <c r="A848" s="2" t="s">
        <v>1346</v>
      </c>
      <c r="B848" s="2" t="s">
        <v>1348</v>
      </c>
      <c r="C848" s="2">
        <v>0.85643426460855632</v>
      </c>
      <c r="D848" s="2">
        <v>5.2354446480519512E-2</v>
      </c>
      <c r="E848" s="2">
        <v>0</v>
      </c>
      <c r="F848" s="2" t="s">
        <v>1346</v>
      </c>
      <c r="G848" s="2" t="s">
        <v>1347</v>
      </c>
      <c r="H848" s="2" t="s">
        <v>1346</v>
      </c>
      <c r="I848" s="2">
        <v>699</v>
      </c>
      <c r="J848" s="2">
        <v>71</v>
      </c>
    </row>
    <row r="849" spans="1:10" x14ac:dyDescent="0.75">
      <c r="A849" s="2" t="s">
        <v>1183</v>
      </c>
      <c r="B849" s="2" t="s">
        <v>1185</v>
      </c>
      <c r="C849" s="2">
        <v>0.85651646767372824</v>
      </c>
      <c r="D849" s="2">
        <v>8.7753782741186948E-2</v>
      </c>
      <c r="E849" s="2">
        <v>0</v>
      </c>
      <c r="F849" s="2" t="s">
        <v>1183</v>
      </c>
      <c r="G849" s="2" t="s">
        <v>1184</v>
      </c>
      <c r="H849" s="2" t="s">
        <v>1183</v>
      </c>
      <c r="I849" s="2">
        <v>599</v>
      </c>
      <c r="J849" s="2">
        <v>71</v>
      </c>
    </row>
    <row r="850" spans="1:10" x14ac:dyDescent="0.75">
      <c r="A850" s="2" t="s">
        <v>49</v>
      </c>
      <c r="B850" s="2" t="s">
        <v>51</v>
      </c>
      <c r="C850" s="2">
        <v>0.85823596149229298</v>
      </c>
      <c r="D850" s="2">
        <v>-5.0175600524118763E-2</v>
      </c>
      <c r="E850" s="2">
        <v>0</v>
      </c>
      <c r="F850" s="2" t="s">
        <v>49</v>
      </c>
      <c r="G850" s="2" t="s">
        <v>50</v>
      </c>
      <c r="H850" s="2" t="s">
        <v>49</v>
      </c>
      <c r="I850" s="2">
        <v>19</v>
      </c>
      <c r="J850" s="2">
        <v>71</v>
      </c>
    </row>
    <row r="851" spans="1:10" x14ac:dyDescent="0.75">
      <c r="A851" s="2" t="s">
        <v>1985</v>
      </c>
      <c r="B851" s="2" t="s">
        <v>1987</v>
      </c>
      <c r="C851" s="2">
        <v>0.86065639951128281</v>
      </c>
      <c r="D851" s="2">
        <v>-9.2232978700371171E-2</v>
      </c>
      <c r="E851" s="2">
        <v>0</v>
      </c>
      <c r="F851" s="2" t="s">
        <v>1985</v>
      </c>
      <c r="G851" s="2" t="s">
        <v>1986</v>
      </c>
      <c r="H851" s="2" t="s">
        <v>1988</v>
      </c>
      <c r="I851" s="2">
        <v>74</v>
      </c>
      <c r="J851" s="2">
        <v>71</v>
      </c>
    </row>
    <row r="852" spans="1:10" x14ac:dyDescent="0.75">
      <c r="A852" s="2" t="s">
        <v>914</v>
      </c>
      <c r="B852" s="2" t="s">
        <v>916</v>
      </c>
      <c r="C852" s="2">
        <v>0.86308288070498396</v>
      </c>
      <c r="D852" s="2">
        <v>7.5433924843228167E-2</v>
      </c>
      <c r="E852" s="2">
        <v>0</v>
      </c>
      <c r="F852" s="2" t="s">
        <v>914</v>
      </c>
      <c r="G852" s="2" t="s">
        <v>915</v>
      </c>
      <c r="H852" s="2" t="s">
        <v>914</v>
      </c>
      <c r="I852" s="2">
        <v>464</v>
      </c>
      <c r="J852" s="2">
        <v>71</v>
      </c>
    </row>
    <row r="853" spans="1:10" x14ac:dyDescent="0.75">
      <c r="A853" s="2" t="s">
        <v>699</v>
      </c>
      <c r="B853" s="2" t="s">
        <v>701</v>
      </c>
      <c r="C853" s="2">
        <v>0.8638076321510334</v>
      </c>
      <c r="D853" s="2">
        <v>-0.10360612519480528</v>
      </c>
      <c r="E853" s="2">
        <v>0</v>
      </c>
      <c r="F853" s="2" t="s">
        <v>699</v>
      </c>
      <c r="G853" s="2" t="s">
        <v>700</v>
      </c>
      <c r="H853" s="2" t="s">
        <v>699</v>
      </c>
      <c r="I853" s="2">
        <v>354</v>
      </c>
      <c r="J853" s="2">
        <v>71</v>
      </c>
    </row>
    <row r="854" spans="1:10" x14ac:dyDescent="0.75">
      <c r="A854" s="2" t="s">
        <v>1849</v>
      </c>
      <c r="B854" s="2" t="s">
        <v>1851</v>
      </c>
      <c r="C854" s="2">
        <v>0.8641499789030711</v>
      </c>
      <c r="D854" s="2">
        <v>6.9330506989795815E-2</v>
      </c>
      <c r="E854" s="2">
        <v>0</v>
      </c>
      <c r="F854" s="2" t="s">
        <v>1849</v>
      </c>
      <c r="G854" s="2" t="s">
        <v>1850</v>
      </c>
      <c r="H854" s="2" t="s">
        <v>1849</v>
      </c>
      <c r="I854" s="2">
        <v>987</v>
      </c>
      <c r="J854" s="2">
        <v>71</v>
      </c>
    </row>
    <row r="855" spans="1:10" x14ac:dyDescent="0.75">
      <c r="A855" s="2" t="s">
        <v>1998</v>
      </c>
      <c r="B855" s="2" t="s">
        <v>2109</v>
      </c>
      <c r="C855" s="2">
        <v>0.86800358030467861</v>
      </c>
      <c r="D855" s="2">
        <v>0.18687917868367343</v>
      </c>
      <c r="E855" s="2">
        <v>3</v>
      </c>
      <c r="F855" s="2" t="s">
        <v>1998</v>
      </c>
      <c r="G855" s="2" t="s">
        <v>2108</v>
      </c>
      <c r="H855" s="2" t="s">
        <v>1998</v>
      </c>
      <c r="I855" s="2">
        <v>306</v>
      </c>
      <c r="J855" s="2">
        <v>68</v>
      </c>
    </row>
    <row r="856" spans="1:10" x14ac:dyDescent="0.75">
      <c r="A856" s="2" t="s">
        <v>799</v>
      </c>
      <c r="B856" s="2" t="s">
        <v>801</v>
      </c>
      <c r="C856" s="2">
        <v>0.86838634792720115</v>
      </c>
      <c r="D856" s="2">
        <v>5.7090430178107422E-2</v>
      </c>
      <c r="E856" s="2">
        <v>0</v>
      </c>
      <c r="F856" s="2" t="s">
        <v>799</v>
      </c>
      <c r="G856" s="2" t="s">
        <v>800</v>
      </c>
      <c r="H856" s="2" t="s">
        <v>799</v>
      </c>
      <c r="I856" s="2">
        <v>403</v>
      </c>
      <c r="J856" s="2">
        <v>71</v>
      </c>
    </row>
    <row r="857" spans="1:10" x14ac:dyDescent="0.75">
      <c r="A857" s="2" t="s">
        <v>2243</v>
      </c>
      <c r="B857" s="2" t="s">
        <v>2245</v>
      </c>
      <c r="C857" s="2">
        <v>0.86878712171966244</v>
      </c>
      <c r="D857" s="2">
        <v>8.0463778866419311E-2</v>
      </c>
      <c r="E857" s="2">
        <v>18</v>
      </c>
      <c r="F857" s="2" t="s">
        <v>2243</v>
      </c>
      <c r="G857" s="2" t="s">
        <v>2244</v>
      </c>
      <c r="H857" s="2" t="s">
        <v>2243</v>
      </c>
      <c r="I857" s="2">
        <v>702</v>
      </c>
      <c r="J857" s="2">
        <v>53</v>
      </c>
    </row>
    <row r="858" spans="1:10" x14ac:dyDescent="0.75">
      <c r="A858" s="2" t="s">
        <v>61</v>
      </c>
      <c r="B858" s="2" t="s">
        <v>63</v>
      </c>
      <c r="C858" s="2">
        <v>0.87358416504871472</v>
      </c>
      <c r="D858" s="2">
        <v>9.909916906308025E-2</v>
      </c>
      <c r="E858" s="2">
        <v>0</v>
      </c>
      <c r="F858" s="2" t="s">
        <v>61</v>
      </c>
      <c r="G858" s="2" t="s">
        <v>62</v>
      </c>
      <c r="H858" s="2" t="s">
        <v>61</v>
      </c>
      <c r="I858" s="2">
        <v>24</v>
      </c>
      <c r="J858" s="2">
        <v>71</v>
      </c>
    </row>
    <row r="859" spans="1:10" x14ac:dyDescent="0.75">
      <c r="A859" s="2" t="s">
        <v>2117</v>
      </c>
      <c r="B859" s="2" t="s">
        <v>2119</v>
      </c>
      <c r="C859" s="2">
        <v>0.87359343879083262</v>
      </c>
      <c r="D859" s="2">
        <v>6.8786048138218703E-2</v>
      </c>
      <c r="E859" s="2">
        <v>8</v>
      </c>
      <c r="F859" s="2" t="s">
        <v>2117</v>
      </c>
      <c r="G859" s="2" t="s">
        <v>2118</v>
      </c>
      <c r="H859" s="2" t="s">
        <v>2120</v>
      </c>
      <c r="I859" s="2">
        <v>511</v>
      </c>
      <c r="J859" s="2">
        <v>63</v>
      </c>
    </row>
    <row r="860" spans="1:10" x14ac:dyDescent="0.75">
      <c r="A860" s="2" t="s">
        <v>802</v>
      </c>
      <c r="B860" s="2" t="s">
        <v>804</v>
      </c>
      <c r="C860" s="2">
        <v>0.87686099345338442</v>
      </c>
      <c r="D860" s="2">
        <v>4.5723186833024038E-2</v>
      </c>
      <c r="E860" s="2">
        <v>0</v>
      </c>
      <c r="F860" s="2" t="s">
        <v>802</v>
      </c>
      <c r="G860" s="2" t="s">
        <v>803</v>
      </c>
      <c r="H860" s="2" t="s">
        <v>802</v>
      </c>
      <c r="I860" s="2">
        <v>404</v>
      </c>
      <c r="J860" s="2">
        <v>71</v>
      </c>
    </row>
    <row r="861" spans="1:10" x14ac:dyDescent="0.75">
      <c r="A861" s="2" t="s">
        <v>956</v>
      </c>
      <c r="B861" s="2" t="s">
        <v>958</v>
      </c>
      <c r="C861" s="2">
        <v>0.87975473977025087</v>
      </c>
      <c r="D861" s="2">
        <v>-3.4901110109462022E-2</v>
      </c>
      <c r="E861" s="2">
        <v>0</v>
      </c>
      <c r="F861" s="2" t="s">
        <v>956</v>
      </c>
      <c r="G861" s="2" t="s">
        <v>957</v>
      </c>
      <c r="H861" s="2" t="s">
        <v>956</v>
      </c>
      <c r="I861" s="2">
        <v>485</v>
      </c>
      <c r="J861" s="2">
        <v>71</v>
      </c>
    </row>
    <row r="862" spans="1:10" x14ac:dyDescent="0.75">
      <c r="A862" s="2" t="s">
        <v>2145</v>
      </c>
      <c r="B862" s="2" t="s">
        <v>2147</v>
      </c>
      <c r="C862" s="2">
        <v>0.88534183596216398</v>
      </c>
      <c r="D862" s="2">
        <v>-5.3276628749535981E-2</v>
      </c>
      <c r="E862" s="2">
        <v>9</v>
      </c>
      <c r="F862" s="2" t="s">
        <v>2145</v>
      </c>
      <c r="G862" s="2" t="s">
        <v>2146</v>
      </c>
      <c r="H862" s="2" t="s">
        <v>2145</v>
      </c>
      <c r="I862" s="2">
        <v>338</v>
      </c>
      <c r="J862" s="2">
        <v>62</v>
      </c>
    </row>
    <row r="863" spans="1:10" x14ac:dyDescent="0.75">
      <c r="A863" s="2" t="s">
        <v>524</v>
      </c>
      <c r="B863" s="2" t="s">
        <v>526</v>
      </c>
      <c r="C863" s="2">
        <v>0.88657109211639251</v>
      </c>
      <c r="D863" s="2">
        <v>-5.4665208568645651E-2</v>
      </c>
      <c r="E863" s="2">
        <v>0</v>
      </c>
      <c r="F863" s="2" t="s">
        <v>524</v>
      </c>
      <c r="G863" s="2" t="s">
        <v>525</v>
      </c>
      <c r="H863" s="2" t="s">
        <v>524</v>
      </c>
      <c r="I863" s="2">
        <v>249</v>
      </c>
      <c r="J863" s="2">
        <v>71</v>
      </c>
    </row>
    <row r="864" spans="1:10" x14ac:dyDescent="0.75">
      <c r="A864" s="2" t="s">
        <v>2010</v>
      </c>
      <c r="B864" s="2" t="s">
        <v>2012</v>
      </c>
      <c r="C864" s="2">
        <v>0.88832887875353062</v>
      </c>
      <c r="D864" s="2">
        <v>7.2805284067717912E-2</v>
      </c>
      <c r="E864" s="2">
        <v>0</v>
      </c>
      <c r="F864" s="2" t="s">
        <v>2010</v>
      </c>
      <c r="G864" s="2" t="s">
        <v>2011</v>
      </c>
      <c r="H864" s="2" t="s">
        <v>2010</v>
      </c>
      <c r="I864" s="2">
        <v>434</v>
      </c>
      <c r="J864" s="2">
        <v>71</v>
      </c>
    </row>
    <row r="865" spans="1:10" x14ac:dyDescent="0.75">
      <c r="A865" s="2" t="s">
        <v>1468</v>
      </c>
      <c r="B865" s="2" t="s">
        <v>1470</v>
      </c>
      <c r="C865" s="2">
        <v>0.89131354050119249</v>
      </c>
      <c r="D865" s="2">
        <v>3.2893968550092828E-2</v>
      </c>
      <c r="E865" s="2">
        <v>0</v>
      </c>
      <c r="F865" s="2" t="s">
        <v>1468</v>
      </c>
      <c r="G865" s="2" t="s">
        <v>1469</v>
      </c>
      <c r="H865" s="2" t="s">
        <v>1468</v>
      </c>
      <c r="I865" s="2">
        <v>768</v>
      </c>
      <c r="J865" s="2">
        <v>71</v>
      </c>
    </row>
    <row r="866" spans="1:10" x14ac:dyDescent="0.75">
      <c r="A866" s="2" t="s">
        <v>1210</v>
      </c>
      <c r="B866" s="2" t="s">
        <v>1212</v>
      </c>
      <c r="C866" s="2">
        <v>0.89157835095672933</v>
      </c>
      <c r="D866" s="2">
        <v>4.0230321772727284E-2</v>
      </c>
      <c r="E866" s="2">
        <v>0</v>
      </c>
      <c r="F866" s="2" t="s">
        <v>1210</v>
      </c>
      <c r="G866" s="2" t="s">
        <v>1211</v>
      </c>
      <c r="H866" s="2" t="s">
        <v>1210</v>
      </c>
      <c r="I866" s="2">
        <v>617</v>
      </c>
      <c r="J866" s="2">
        <v>71</v>
      </c>
    </row>
    <row r="867" spans="1:10" x14ac:dyDescent="0.75">
      <c r="A867" s="2" t="s">
        <v>151</v>
      </c>
      <c r="B867" s="2" t="s">
        <v>153</v>
      </c>
      <c r="C867" s="2">
        <v>0.89952946180422944</v>
      </c>
      <c r="D867" s="2">
        <v>-8.1385806394248528E-2</v>
      </c>
      <c r="E867" s="2">
        <v>0</v>
      </c>
      <c r="F867" s="2" t="s">
        <v>151</v>
      </c>
      <c r="G867" s="2" t="s">
        <v>152</v>
      </c>
      <c r="H867" s="2" t="s">
        <v>151</v>
      </c>
      <c r="I867" s="2">
        <v>60</v>
      </c>
      <c r="J867" s="2">
        <v>71</v>
      </c>
    </row>
    <row r="868" spans="1:10" x14ac:dyDescent="0.75">
      <c r="A868" s="2" t="s">
        <v>2033</v>
      </c>
      <c r="B868" s="2" t="s">
        <v>2035</v>
      </c>
      <c r="C868" s="2">
        <v>0.90143961257073613</v>
      </c>
      <c r="D868" s="2">
        <v>3.9498608410018538E-2</v>
      </c>
      <c r="E868" s="2">
        <v>0</v>
      </c>
      <c r="F868" s="2" t="s">
        <v>2033</v>
      </c>
      <c r="G868" s="2" t="s">
        <v>2034</v>
      </c>
      <c r="H868" s="2" t="s">
        <v>2036</v>
      </c>
      <c r="I868" s="2">
        <v>948</v>
      </c>
      <c r="J868" s="2">
        <v>71</v>
      </c>
    </row>
    <row r="869" spans="1:10" x14ac:dyDescent="0.75">
      <c r="A869" s="2" t="s">
        <v>730</v>
      </c>
      <c r="B869" s="2" t="s">
        <v>732</v>
      </c>
      <c r="C869" s="2">
        <v>0.90213445906663692</v>
      </c>
      <c r="D869" s="2">
        <v>-5.4914368471243202E-2</v>
      </c>
      <c r="E869" s="2">
        <v>0</v>
      </c>
      <c r="F869" s="2" t="s">
        <v>730</v>
      </c>
      <c r="G869" s="2" t="s">
        <v>731</v>
      </c>
      <c r="H869" s="2" t="s">
        <v>730</v>
      </c>
      <c r="I869" s="2">
        <v>369</v>
      </c>
      <c r="J869" s="2">
        <v>71</v>
      </c>
    </row>
    <row r="870" spans="1:10" x14ac:dyDescent="0.75">
      <c r="A870" s="2" t="s">
        <v>1354</v>
      </c>
      <c r="B870" s="2" t="s">
        <v>1356</v>
      </c>
      <c r="C870" s="2">
        <v>0.90331614654656056</v>
      </c>
      <c r="D870" s="2">
        <v>-4.017902609925799E-2</v>
      </c>
      <c r="E870" s="2">
        <v>0</v>
      </c>
      <c r="F870" s="2" t="s">
        <v>1354</v>
      </c>
      <c r="G870" s="2" t="s">
        <v>1355</v>
      </c>
      <c r="H870" s="2" t="s">
        <v>1354</v>
      </c>
      <c r="I870" s="2">
        <v>704</v>
      </c>
      <c r="J870" s="2">
        <v>71</v>
      </c>
    </row>
    <row r="871" spans="1:10" x14ac:dyDescent="0.75">
      <c r="A871" s="2" t="s">
        <v>165</v>
      </c>
      <c r="B871" s="2" t="s">
        <v>167</v>
      </c>
      <c r="C871" s="2">
        <v>0.90716597847304459</v>
      </c>
      <c r="D871" s="2">
        <v>7.5473357176252254E-2</v>
      </c>
      <c r="E871" s="2">
        <v>0</v>
      </c>
      <c r="F871" s="2" t="s">
        <v>165</v>
      </c>
      <c r="G871" s="2" t="s">
        <v>166</v>
      </c>
      <c r="H871" s="2" t="s">
        <v>165</v>
      </c>
      <c r="I871" s="2">
        <v>65</v>
      </c>
      <c r="J871" s="2">
        <v>71</v>
      </c>
    </row>
    <row r="872" spans="1:10" x14ac:dyDescent="0.75">
      <c r="A872" s="2" t="s">
        <v>751</v>
      </c>
      <c r="B872" s="2" t="s">
        <v>753</v>
      </c>
      <c r="C872" s="2">
        <v>0.91031090346667809</v>
      </c>
      <c r="D872" s="2">
        <v>4.1732740766233845E-2</v>
      </c>
      <c r="E872" s="2">
        <v>0</v>
      </c>
      <c r="F872" s="2" t="s">
        <v>751</v>
      </c>
      <c r="G872" s="2" t="s">
        <v>752</v>
      </c>
      <c r="H872" s="2" t="s">
        <v>751</v>
      </c>
      <c r="I872" s="2">
        <v>381</v>
      </c>
      <c r="J872" s="2">
        <v>71</v>
      </c>
    </row>
    <row r="873" spans="1:10" x14ac:dyDescent="0.75">
      <c r="A873" s="2" t="s">
        <v>1367</v>
      </c>
      <c r="B873" s="2" t="s">
        <v>1369</v>
      </c>
      <c r="C873" s="2">
        <v>0.9106695142222645</v>
      </c>
      <c r="D873" s="2">
        <v>-3.9659265625231852E-2</v>
      </c>
      <c r="E873" s="2">
        <v>0</v>
      </c>
      <c r="F873" s="2" t="s">
        <v>1367</v>
      </c>
      <c r="G873" s="2" t="s">
        <v>1368</v>
      </c>
      <c r="H873" s="2" t="s">
        <v>1367</v>
      </c>
      <c r="I873" s="2">
        <v>713</v>
      </c>
      <c r="J873" s="2">
        <v>71</v>
      </c>
    </row>
    <row r="874" spans="1:10" x14ac:dyDescent="0.75">
      <c r="A874" s="2" t="s">
        <v>427</v>
      </c>
      <c r="B874" s="2" t="s">
        <v>429</v>
      </c>
      <c r="C874" s="2">
        <v>0.9121246267689036</v>
      </c>
      <c r="D874" s="2">
        <v>3.9417255271799734E-2</v>
      </c>
      <c r="E874" s="2">
        <v>0</v>
      </c>
      <c r="F874" s="2" t="s">
        <v>427</v>
      </c>
      <c r="G874" s="2" t="s">
        <v>428</v>
      </c>
      <c r="H874" s="2" t="s">
        <v>427</v>
      </c>
      <c r="I874" s="2">
        <v>200</v>
      </c>
      <c r="J874" s="2">
        <v>71</v>
      </c>
    </row>
    <row r="875" spans="1:10" x14ac:dyDescent="0.75">
      <c r="A875" s="2" t="s">
        <v>495</v>
      </c>
      <c r="B875" s="2" t="s">
        <v>497</v>
      </c>
      <c r="C875" s="2">
        <v>0.91346178315327076</v>
      </c>
      <c r="D875" s="2">
        <v>3.5101205128942436E-2</v>
      </c>
      <c r="E875" s="2">
        <v>0</v>
      </c>
      <c r="F875" s="2" t="s">
        <v>495</v>
      </c>
      <c r="G875" s="2" t="s">
        <v>496</v>
      </c>
      <c r="H875" s="2" t="s">
        <v>495</v>
      </c>
      <c r="I875" s="2">
        <v>232</v>
      </c>
      <c r="J875" s="2">
        <v>71</v>
      </c>
    </row>
    <row r="876" spans="1:10" x14ac:dyDescent="0.75">
      <c r="A876" s="2" t="s">
        <v>1421</v>
      </c>
      <c r="B876" s="2" t="s">
        <v>1423</v>
      </c>
      <c r="C876" s="2">
        <v>0.92408227030984802</v>
      </c>
      <c r="D876" s="2">
        <v>2.631207080890538E-2</v>
      </c>
      <c r="E876" s="2">
        <v>0</v>
      </c>
      <c r="F876" s="2" t="s">
        <v>1421</v>
      </c>
      <c r="G876" s="2" t="s">
        <v>1422</v>
      </c>
      <c r="H876" s="2" t="s">
        <v>1421</v>
      </c>
      <c r="I876" s="2">
        <v>741</v>
      </c>
      <c r="J876" s="2">
        <v>71</v>
      </c>
    </row>
    <row r="877" spans="1:10" x14ac:dyDescent="0.75">
      <c r="A877" s="2" t="s">
        <v>1995</v>
      </c>
      <c r="B877" s="2" t="s">
        <v>1997</v>
      </c>
      <c r="C877" s="2">
        <v>0.93300340349174404</v>
      </c>
      <c r="D877" s="2">
        <v>2.6575873506493486E-2</v>
      </c>
      <c r="E877" s="2">
        <v>0</v>
      </c>
      <c r="F877" s="2" t="s">
        <v>1995</v>
      </c>
      <c r="G877" s="2" t="s">
        <v>1996</v>
      </c>
      <c r="H877" s="2" t="s">
        <v>1998</v>
      </c>
      <c r="I877" s="2">
        <v>306</v>
      </c>
      <c r="J877" s="2">
        <v>71</v>
      </c>
    </row>
    <row r="878" spans="1:10" x14ac:dyDescent="0.75">
      <c r="A878" s="2" t="s">
        <v>840</v>
      </c>
      <c r="B878" s="2" t="s">
        <v>842</v>
      </c>
      <c r="C878" s="2">
        <v>0.93392759372676037</v>
      </c>
      <c r="D878" s="2">
        <v>2.9341002129870203E-2</v>
      </c>
      <c r="E878" s="2">
        <v>0</v>
      </c>
      <c r="F878" s="2" t="s">
        <v>840</v>
      </c>
      <c r="G878" s="2" t="s">
        <v>841</v>
      </c>
      <c r="H878" s="2" t="s">
        <v>840</v>
      </c>
      <c r="I878" s="2">
        <v>422</v>
      </c>
      <c r="J878" s="2">
        <v>71</v>
      </c>
    </row>
    <row r="879" spans="1:10" x14ac:dyDescent="0.75">
      <c r="A879" s="2" t="s">
        <v>2183</v>
      </c>
      <c r="B879" s="2" t="s">
        <v>2185</v>
      </c>
      <c r="C879" s="2">
        <v>0.93397168303377764</v>
      </c>
      <c r="D879" s="2">
        <v>3.1485836895176311E-2</v>
      </c>
      <c r="E879" s="2">
        <v>9</v>
      </c>
      <c r="F879" s="2" t="s">
        <v>2183</v>
      </c>
      <c r="G879" s="2" t="s">
        <v>2184</v>
      </c>
      <c r="H879" s="2" t="s">
        <v>2183</v>
      </c>
      <c r="I879" s="2">
        <v>853</v>
      </c>
      <c r="J879" s="2">
        <v>62</v>
      </c>
    </row>
    <row r="880" spans="1:10" x14ac:dyDescent="0.75">
      <c r="A880" s="2" t="s">
        <v>356</v>
      </c>
      <c r="B880" s="2" t="s">
        <v>358</v>
      </c>
      <c r="C880" s="2">
        <v>0.93404175493641395</v>
      </c>
      <c r="D880" s="2">
        <v>4.1393249291280521E-2</v>
      </c>
      <c r="E880" s="2">
        <v>0</v>
      </c>
      <c r="F880" s="2" t="s">
        <v>356</v>
      </c>
      <c r="G880" s="2" t="s">
        <v>357</v>
      </c>
      <c r="H880" s="2" t="s">
        <v>356</v>
      </c>
      <c r="I880" s="2">
        <v>164</v>
      </c>
      <c r="J880" s="2">
        <v>71</v>
      </c>
    </row>
    <row r="881" spans="1:10" x14ac:dyDescent="0.75">
      <c r="A881" s="2" t="s">
        <v>1961</v>
      </c>
      <c r="B881" s="2" t="s">
        <v>2107</v>
      </c>
      <c r="C881" s="2">
        <v>0.93432112542902379</v>
      </c>
      <c r="D881" s="2">
        <v>-4.9975627625231889E-2</v>
      </c>
      <c r="E881" s="2">
        <v>2</v>
      </c>
      <c r="F881" s="2" t="s">
        <v>1961</v>
      </c>
      <c r="G881" s="2" t="s">
        <v>2106</v>
      </c>
      <c r="H881" s="2" t="s">
        <v>1961</v>
      </c>
      <c r="I881" s="2">
        <v>425</v>
      </c>
      <c r="J881" s="2">
        <v>69</v>
      </c>
    </row>
    <row r="882" spans="1:10" x14ac:dyDescent="0.75">
      <c r="A882" s="2" t="s">
        <v>930</v>
      </c>
      <c r="B882" s="2" t="s">
        <v>932</v>
      </c>
      <c r="C882" s="2">
        <v>0.93491780281100656</v>
      </c>
      <c r="D882" s="2">
        <v>-2.6333661862708746E-2</v>
      </c>
      <c r="E882" s="2">
        <v>0</v>
      </c>
      <c r="F882" s="2" t="s">
        <v>930</v>
      </c>
      <c r="G882" s="2" t="s">
        <v>931</v>
      </c>
      <c r="H882" s="2" t="s">
        <v>930</v>
      </c>
      <c r="I882" s="2">
        <v>470</v>
      </c>
      <c r="J882" s="2">
        <v>71</v>
      </c>
    </row>
    <row r="883" spans="1:10" x14ac:dyDescent="0.75">
      <c r="A883" s="2" t="s">
        <v>877</v>
      </c>
      <c r="B883" s="2" t="s">
        <v>879</v>
      </c>
      <c r="C883" s="2">
        <v>0.94061526058880585</v>
      </c>
      <c r="D883" s="2">
        <v>2.4486833567717969E-2</v>
      </c>
      <c r="E883" s="2">
        <v>0</v>
      </c>
      <c r="F883" s="2" t="s">
        <v>877</v>
      </c>
      <c r="G883" s="2" t="s">
        <v>878</v>
      </c>
      <c r="H883" s="2" t="s">
        <v>877</v>
      </c>
      <c r="I883" s="2">
        <v>447</v>
      </c>
      <c r="J883" s="2">
        <v>71</v>
      </c>
    </row>
    <row r="884" spans="1:10" x14ac:dyDescent="0.75">
      <c r="A884" s="2" t="s">
        <v>375</v>
      </c>
      <c r="B884" s="2" t="s">
        <v>377</v>
      </c>
      <c r="C884" s="2">
        <v>0.9406549467079881</v>
      </c>
      <c r="D884" s="2">
        <v>-2.7669942314471396E-2</v>
      </c>
      <c r="E884" s="2">
        <v>0</v>
      </c>
      <c r="F884" s="2" t="s">
        <v>375</v>
      </c>
      <c r="G884" s="2" t="s">
        <v>376</v>
      </c>
      <c r="H884" s="2" t="s">
        <v>375</v>
      </c>
      <c r="I884" s="2">
        <v>176</v>
      </c>
      <c r="J884" s="2">
        <v>71</v>
      </c>
    </row>
    <row r="885" spans="1:10" x14ac:dyDescent="0.75">
      <c r="A885" s="2" t="s">
        <v>1196</v>
      </c>
      <c r="B885" s="2" t="s">
        <v>1198</v>
      </c>
      <c r="C885" s="2">
        <v>0.94249063861511995</v>
      </c>
      <c r="D885" s="2">
        <v>2.5745925264378633E-2</v>
      </c>
      <c r="E885" s="2">
        <v>0</v>
      </c>
      <c r="F885" s="2" t="s">
        <v>1196</v>
      </c>
      <c r="G885" s="2" t="s">
        <v>1197</v>
      </c>
      <c r="H885" s="2" t="s">
        <v>1196</v>
      </c>
      <c r="I885" s="2">
        <v>607</v>
      </c>
      <c r="J885" s="2">
        <v>71</v>
      </c>
    </row>
    <row r="886" spans="1:10" x14ac:dyDescent="0.75">
      <c r="A886" s="2" t="s">
        <v>2292</v>
      </c>
      <c r="B886" s="2" t="s">
        <v>2294</v>
      </c>
      <c r="C886" s="2">
        <v>0.94462465572852483</v>
      </c>
      <c r="D886" s="2">
        <v>2.9998114429499623E-2</v>
      </c>
      <c r="E886" s="2">
        <v>27</v>
      </c>
      <c r="F886" s="2" t="s">
        <v>2292</v>
      </c>
      <c r="G886" s="2" t="s">
        <v>2293</v>
      </c>
      <c r="H886" s="2" t="s">
        <v>2292</v>
      </c>
      <c r="I886" s="2">
        <v>645</v>
      </c>
      <c r="J886" s="2">
        <v>44</v>
      </c>
    </row>
    <row r="887" spans="1:10" x14ac:dyDescent="0.75">
      <c r="A887" s="2" t="s">
        <v>818</v>
      </c>
      <c r="B887" s="2" t="s">
        <v>820</v>
      </c>
      <c r="C887" s="2">
        <v>0.9456420081232022</v>
      </c>
      <c r="D887" s="2">
        <v>-2.3041753988868284E-2</v>
      </c>
      <c r="E887" s="2">
        <v>0</v>
      </c>
      <c r="F887" s="2" t="s">
        <v>818</v>
      </c>
      <c r="G887" s="2" t="s">
        <v>819</v>
      </c>
      <c r="H887" s="2" t="s">
        <v>818</v>
      </c>
      <c r="I887" s="2">
        <v>410</v>
      </c>
      <c r="J887" s="2">
        <v>71</v>
      </c>
    </row>
    <row r="888" spans="1:10" x14ac:dyDescent="0.75">
      <c r="A888" s="2" t="s">
        <v>1188</v>
      </c>
      <c r="B888" s="2" t="s">
        <v>1190</v>
      </c>
      <c r="C888" s="2">
        <v>0.95504027449238449</v>
      </c>
      <c r="D888" s="2">
        <v>-2.2830705664192874E-2</v>
      </c>
      <c r="E888" s="2">
        <v>0</v>
      </c>
      <c r="F888" s="2" t="s">
        <v>1188</v>
      </c>
      <c r="G888" s="2" t="s">
        <v>1189</v>
      </c>
      <c r="H888" s="2" t="s">
        <v>1188</v>
      </c>
      <c r="I888" s="2">
        <v>603</v>
      </c>
      <c r="J888" s="2">
        <v>71</v>
      </c>
    </row>
    <row r="889" spans="1:10" x14ac:dyDescent="0.75">
      <c r="A889" s="2" t="s">
        <v>1904</v>
      </c>
      <c r="B889" s="2" t="s">
        <v>1906</v>
      </c>
      <c r="C889" s="2">
        <v>0.9559915612140848</v>
      </c>
      <c r="D889" s="2">
        <v>-1.5541183011131748E-2</v>
      </c>
      <c r="E889" s="2">
        <v>0</v>
      </c>
      <c r="F889" s="2" t="s">
        <v>1904</v>
      </c>
      <c r="G889" s="2" t="s">
        <v>1905</v>
      </c>
      <c r="H889" s="2" t="s">
        <v>1907</v>
      </c>
      <c r="I889" s="2">
        <v>934</v>
      </c>
      <c r="J889" s="2">
        <v>71</v>
      </c>
    </row>
    <row r="890" spans="1:10" x14ac:dyDescent="0.75">
      <c r="A890" s="2" t="s">
        <v>2130</v>
      </c>
      <c r="B890" s="2" t="s">
        <v>2132</v>
      </c>
      <c r="C890" s="2">
        <v>0.96197542744177134</v>
      </c>
      <c r="D890" s="2">
        <v>-2.2919570523191157E-2</v>
      </c>
      <c r="E890" s="2">
        <v>9</v>
      </c>
      <c r="F890" s="2" t="s">
        <v>2130</v>
      </c>
      <c r="G890" s="2" t="s">
        <v>2131</v>
      </c>
      <c r="H890" s="2" t="s">
        <v>2130</v>
      </c>
      <c r="I890" s="2">
        <v>189</v>
      </c>
      <c r="J890" s="2">
        <v>62</v>
      </c>
    </row>
    <row r="891" spans="1:10" x14ac:dyDescent="0.75">
      <c r="A891" s="2" t="s">
        <v>1570</v>
      </c>
      <c r="B891" s="2" t="s">
        <v>1572</v>
      </c>
      <c r="C891" s="2">
        <v>0.96326838220183786</v>
      </c>
      <c r="D891" s="2">
        <v>1.3238476589981396E-2</v>
      </c>
      <c r="E891" s="2">
        <v>0</v>
      </c>
      <c r="F891" s="2" t="s">
        <v>1570</v>
      </c>
      <c r="G891" s="2" t="s">
        <v>1571</v>
      </c>
      <c r="H891" s="2" t="s">
        <v>1570</v>
      </c>
      <c r="I891" s="2">
        <v>839</v>
      </c>
      <c r="J891" s="2">
        <v>71</v>
      </c>
    </row>
    <row r="892" spans="1:10" x14ac:dyDescent="0.75">
      <c r="A892" s="2" t="s">
        <v>1819</v>
      </c>
      <c r="B892" s="2" t="s">
        <v>1821</v>
      </c>
      <c r="C892" s="2">
        <v>0.97382929417860575</v>
      </c>
      <c r="D892" s="2">
        <v>1.0002788848794131E-2</v>
      </c>
      <c r="E892" s="2">
        <v>0</v>
      </c>
      <c r="F892" s="2" t="s">
        <v>1819</v>
      </c>
      <c r="G892" s="2" t="s">
        <v>1820</v>
      </c>
      <c r="H892" s="2" t="s">
        <v>1819</v>
      </c>
      <c r="I892" s="2">
        <v>974</v>
      </c>
      <c r="J892" s="2">
        <v>71</v>
      </c>
    </row>
    <row r="893" spans="1:10" x14ac:dyDescent="0.75">
      <c r="A893" s="2" t="s">
        <v>1452</v>
      </c>
      <c r="B893" s="2" t="s">
        <v>1454</v>
      </c>
      <c r="C893" s="2">
        <v>0.97788191840539085</v>
      </c>
      <c r="D893" s="2">
        <v>-1.8084865107607095E-2</v>
      </c>
      <c r="E893" s="2">
        <v>0</v>
      </c>
      <c r="F893" s="2" t="s">
        <v>1452</v>
      </c>
      <c r="G893" s="2" t="s">
        <v>1453</v>
      </c>
      <c r="H893" s="2" t="s">
        <v>1452</v>
      </c>
      <c r="I893" s="2">
        <v>759</v>
      </c>
      <c r="J893" s="2">
        <v>71</v>
      </c>
    </row>
    <row r="894" spans="1:10" x14ac:dyDescent="0.75">
      <c r="A894" s="2" t="s">
        <v>243</v>
      </c>
      <c r="B894" s="2" t="s">
        <v>245</v>
      </c>
      <c r="C894" s="2">
        <v>0.98103191636627085</v>
      </c>
      <c r="D894" s="2">
        <v>1.1589894732838779E-2</v>
      </c>
      <c r="E894" s="2">
        <v>0</v>
      </c>
      <c r="F894" s="2" t="s">
        <v>243</v>
      </c>
      <c r="G894" s="2" t="s">
        <v>244</v>
      </c>
      <c r="H894" s="2" t="s">
        <v>243</v>
      </c>
      <c r="I894" s="2">
        <v>108</v>
      </c>
      <c r="J894" s="2">
        <v>71</v>
      </c>
    </row>
    <row r="895" spans="1:10" x14ac:dyDescent="0.75">
      <c r="A895" s="2" t="s">
        <v>1725</v>
      </c>
      <c r="B895" s="2" t="s">
        <v>1727</v>
      </c>
      <c r="C895" s="2">
        <v>0.98130325869183599</v>
      </c>
      <c r="D895" s="2">
        <v>-5.1641955324674971E-3</v>
      </c>
      <c r="E895" s="2">
        <v>0</v>
      </c>
      <c r="F895" s="2" t="s">
        <v>1725</v>
      </c>
      <c r="G895" s="2" t="s">
        <v>1726</v>
      </c>
      <c r="H895" s="2" t="s">
        <v>1725</v>
      </c>
      <c r="I895" s="2">
        <v>924</v>
      </c>
      <c r="J895" s="2">
        <v>71</v>
      </c>
    </row>
    <row r="896" spans="1:10" x14ac:dyDescent="0.75">
      <c r="A896" s="2" t="s">
        <v>2252</v>
      </c>
      <c r="B896" s="2" t="s">
        <v>2254</v>
      </c>
      <c r="C896" s="2">
        <v>0.98619875912825372</v>
      </c>
      <c r="D896" s="2">
        <v>9.3403515241190505E-3</v>
      </c>
      <c r="E896" s="2">
        <v>18</v>
      </c>
      <c r="F896" s="2" t="s">
        <v>2252</v>
      </c>
      <c r="G896" s="2" t="s">
        <v>2253</v>
      </c>
      <c r="H896" s="2" t="s">
        <v>2252</v>
      </c>
      <c r="I896" s="2">
        <v>932</v>
      </c>
      <c r="J896" s="2">
        <v>53</v>
      </c>
    </row>
    <row r="897" spans="1:10" x14ac:dyDescent="0.75">
      <c r="A897" s="2" t="s">
        <v>306</v>
      </c>
      <c r="B897" s="2" t="s">
        <v>308</v>
      </c>
      <c r="C897" s="2">
        <v>0.98780718048138061</v>
      </c>
      <c r="D897" s="2">
        <v>-4.9704888766232136E-3</v>
      </c>
      <c r="E897" s="2">
        <v>0</v>
      </c>
      <c r="F897" s="2" t="s">
        <v>306</v>
      </c>
      <c r="G897" s="2" t="s">
        <v>307</v>
      </c>
      <c r="H897" s="2" t="s">
        <v>306</v>
      </c>
      <c r="I897" s="2">
        <v>139</v>
      </c>
      <c r="J897" s="2">
        <v>71</v>
      </c>
    </row>
    <row r="898" spans="1:10" x14ac:dyDescent="0.75">
      <c r="A898" s="2" t="s">
        <v>2295</v>
      </c>
      <c r="B898" s="2" t="s">
        <v>2297</v>
      </c>
      <c r="C898" s="2">
        <v>0.98877278991484652</v>
      </c>
      <c r="D898" s="2">
        <v>-7.2341514155846998E-3</v>
      </c>
      <c r="E898" s="2">
        <v>27</v>
      </c>
      <c r="F898" s="2" t="s">
        <v>2295</v>
      </c>
      <c r="G898" s="2" t="s">
        <v>2296</v>
      </c>
      <c r="H898" s="2" t="s">
        <v>2295</v>
      </c>
      <c r="I898" s="2">
        <v>811</v>
      </c>
      <c r="J898" s="2">
        <v>44</v>
      </c>
    </row>
    <row r="899" spans="1:10" x14ac:dyDescent="0.75">
      <c r="A899" s="2" t="s">
        <v>2089</v>
      </c>
      <c r="B899" s="2" t="s">
        <v>2091</v>
      </c>
      <c r="C899" s="2">
        <v>0.99450495238529979</v>
      </c>
      <c r="D899" s="2">
        <v>4.6916127959182319E-3</v>
      </c>
      <c r="E899" s="2">
        <v>1</v>
      </c>
      <c r="F899" s="2" t="s">
        <v>2089</v>
      </c>
      <c r="G899" s="2" t="s">
        <v>2090</v>
      </c>
      <c r="H899" s="2" t="s">
        <v>2089</v>
      </c>
      <c r="I899" s="2">
        <v>69</v>
      </c>
      <c r="J899" s="2">
        <v>70</v>
      </c>
    </row>
    <row r="900" spans="1:10" x14ac:dyDescent="0.75">
      <c r="A900" s="2" t="s">
        <v>2044</v>
      </c>
      <c r="B900" s="2" t="s">
        <v>2200</v>
      </c>
      <c r="C900" s="2">
        <v>0.99647088379143556</v>
      </c>
      <c r="D900" s="2">
        <v>-2.572146307050216E-3</v>
      </c>
      <c r="E900" s="2">
        <v>9</v>
      </c>
      <c r="F900" s="2" t="s">
        <v>2044</v>
      </c>
      <c r="G900" s="2" t="s">
        <v>2199</v>
      </c>
      <c r="H900" s="2" t="s">
        <v>2044</v>
      </c>
      <c r="I900" s="2">
        <v>782</v>
      </c>
      <c r="J900" s="2">
        <v>62</v>
      </c>
    </row>
  </sheetData>
  <sortState xmlns:xlrd2="http://schemas.microsoft.com/office/spreadsheetml/2017/richdata2" ref="P3:Q11">
    <sortCondition descending="1" ref="Q3:Q11"/>
  </sortState>
  <conditionalFormatting sqref="D1:D10000">
    <cfRule type="colorScale" priority="11">
      <colorScale>
        <cfvo type="min"/>
        <cfvo type="num" val="0"/>
        <cfvo type="max"/>
        <color theme="3" tint="0.499984740745262"/>
        <color theme="0"/>
        <color rgb="FFFF5050"/>
      </colorScale>
    </cfRule>
  </conditionalFormatting>
  <conditionalFormatting sqref="F1">
    <cfRule type="containsText" dxfId="19" priority="6" operator="containsText" text="purple">
      <formula>NOT(ISERROR(SEARCH("purple",F1)))</formula>
    </cfRule>
    <cfRule type="containsText" dxfId="18" priority="7" operator="containsText" text="orange">
      <formula>NOT(ISERROR(SEARCH("orange",F1)))</formula>
    </cfRule>
    <cfRule type="containsText" dxfId="17" priority="8" operator="containsText" text="green">
      <formula>NOT(ISERROR(SEARCH("green",F1)))</formula>
    </cfRule>
    <cfRule type="containsText" dxfId="16" priority="9" operator="containsText" text="cyan">
      <formula>NOT(ISERROR(SEARCH("cyan",F1)))</formula>
    </cfRule>
    <cfRule type="containsText" dxfId="15" priority="10" operator="containsText" text="yellow">
      <formula>NOT(ISERROR(SEARCH("yellow",F1)))</formula>
    </cfRule>
  </conditionalFormatting>
  <conditionalFormatting sqref="P1">
    <cfRule type="containsText" dxfId="14" priority="1" operator="containsText" text="purple">
      <formula>NOT(ISERROR(SEARCH("purple",P1)))</formula>
    </cfRule>
    <cfRule type="containsText" dxfId="13" priority="2" operator="containsText" text="orange">
      <formula>NOT(ISERROR(SEARCH("orange",P1)))</formula>
    </cfRule>
    <cfRule type="containsText" dxfId="12" priority="3" operator="containsText" text="green">
      <formula>NOT(ISERROR(SEARCH("green",P1)))</formula>
    </cfRule>
    <cfRule type="containsText" dxfId="11" priority="4" operator="containsText" text="cyan">
      <formula>NOT(ISERROR(SEARCH("cyan",P1)))</formula>
    </cfRule>
    <cfRule type="containsText" dxfId="10" priority="5" operator="containsText" text="yellow">
      <formula>NOT(ISERROR(SEARCH("yellow",P1)))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C98-B922-42C6-A66B-E92BB74175ED}">
  <dimension ref="A1:Q900"/>
  <sheetViews>
    <sheetView topLeftCell="G1" zoomScale="74" zoomScaleNormal="55" workbookViewId="0">
      <selection activeCell="Q3" sqref="Q3"/>
    </sheetView>
  </sheetViews>
  <sheetFormatPr defaultRowHeight="14.75" x14ac:dyDescent="0.75"/>
  <cols>
    <col min="1" max="2" width="8.7265625" style="2"/>
    <col min="3" max="4" width="10.58984375" style="2" customWidth="1"/>
    <col min="5" max="5" width="8.7265625" style="2"/>
    <col min="6" max="6" width="44.86328125" style="2" bestFit="1" customWidth="1"/>
    <col min="7" max="7" width="28.58984375" style="2" customWidth="1"/>
    <col min="8" max="15" width="8.7265625" style="2"/>
    <col min="16" max="16" width="44.86328125" style="2" bestFit="1" customWidth="1"/>
    <col min="17" max="16384" width="8.7265625" style="2"/>
  </cols>
  <sheetData>
    <row r="1" spans="1:17" x14ac:dyDescent="0.75">
      <c r="A1" s="3" t="s">
        <v>2385</v>
      </c>
      <c r="B1" s="3" t="s">
        <v>2386</v>
      </c>
      <c r="C1" s="3" t="s">
        <v>2387</v>
      </c>
      <c r="D1" s="3" t="s">
        <v>2388</v>
      </c>
      <c r="F1" s="5" t="s">
        <v>2389</v>
      </c>
      <c r="P1" s="5" t="s">
        <v>2389</v>
      </c>
    </row>
    <row r="2" spans="1:17" x14ac:dyDescent="0.75">
      <c r="A2" s="2" t="s">
        <v>550</v>
      </c>
      <c r="B2" s="2" t="s">
        <v>552</v>
      </c>
      <c r="C2" s="2">
        <v>2.7087031907440185E-3</v>
      </c>
      <c r="D2" s="2">
        <v>3.583168513980227</v>
      </c>
      <c r="F2" s="2" t="s">
        <v>2342</v>
      </c>
      <c r="G2" s="2" t="s">
        <v>2343</v>
      </c>
      <c r="H2" s="2" t="s">
        <v>2344</v>
      </c>
      <c r="I2" s="2" t="s">
        <v>2345</v>
      </c>
      <c r="J2" s="2" t="s">
        <v>2346</v>
      </c>
      <c r="K2" s="2" t="s">
        <v>2347</v>
      </c>
      <c r="L2" s="2" t="s">
        <v>2348</v>
      </c>
      <c r="P2" s="2" t="s">
        <v>2342</v>
      </c>
    </row>
    <row r="3" spans="1:17" x14ac:dyDescent="0.75">
      <c r="A3" s="2" t="s">
        <v>1863</v>
      </c>
      <c r="B3" s="2" t="s">
        <v>1865</v>
      </c>
      <c r="C3" s="2">
        <v>4.2033285445833469E-11</v>
      </c>
      <c r="D3" s="2">
        <v>3.5271005747937858</v>
      </c>
      <c r="F3" s="2" t="s">
        <v>2351</v>
      </c>
      <c r="G3" s="2" t="s">
        <v>2352</v>
      </c>
      <c r="H3" s="2">
        <v>138</v>
      </c>
      <c r="I3" s="2">
        <v>3.0891000000000002</v>
      </c>
      <c r="J3" s="2">
        <v>6.7980999999999998</v>
      </c>
      <c r="K3" s="6">
        <v>1.0606999999999999E-12</v>
      </c>
      <c r="L3" s="6">
        <v>5.3033999999999999E-11</v>
      </c>
      <c r="P3" s="2" t="s">
        <v>2396</v>
      </c>
      <c r="Q3" s="2">
        <v>10.275445615717301</v>
      </c>
    </row>
    <row r="4" spans="1:17" x14ac:dyDescent="0.75">
      <c r="A4" s="2" t="s">
        <v>1682</v>
      </c>
      <c r="B4" s="2" t="s">
        <v>1684</v>
      </c>
      <c r="C4" s="2">
        <v>7.87352648883435E-4</v>
      </c>
      <c r="D4" s="2">
        <v>3.4989300679293791</v>
      </c>
      <c r="F4" s="2" t="s">
        <v>2353</v>
      </c>
      <c r="G4" s="2" t="s">
        <v>2354</v>
      </c>
      <c r="H4" s="2">
        <v>200</v>
      </c>
      <c r="I4" s="2">
        <v>4.4768999999999997</v>
      </c>
      <c r="J4" s="2">
        <v>3.1271</v>
      </c>
      <c r="K4" s="2">
        <v>1.1917999999999999E-4</v>
      </c>
      <c r="L4" s="2">
        <v>2.9795999999999998E-3</v>
      </c>
      <c r="P4" s="2" t="s">
        <v>2395</v>
      </c>
      <c r="Q4" s="2">
        <v>2.5258420343978103</v>
      </c>
    </row>
    <row r="5" spans="1:17" x14ac:dyDescent="0.75">
      <c r="A5" s="2" t="s">
        <v>1361</v>
      </c>
      <c r="B5" s="2" t="s">
        <v>1363</v>
      </c>
      <c r="C5" s="2">
        <v>1.3227074948762901E-3</v>
      </c>
      <c r="D5" s="2">
        <v>3.1923780978361584</v>
      </c>
      <c r="F5" s="2" t="s">
        <v>2359</v>
      </c>
      <c r="G5" s="2" t="s">
        <v>2360</v>
      </c>
      <c r="H5" s="2">
        <v>200</v>
      </c>
      <c r="I5" s="2">
        <v>4.4768999999999997</v>
      </c>
      <c r="J5" s="2">
        <v>2.9037999999999999</v>
      </c>
      <c r="K5" s="2">
        <v>4.4230000000000002E-4</v>
      </c>
      <c r="L5" s="2">
        <v>7.3717000000000001E-3</v>
      </c>
      <c r="P5" s="2" t="s">
        <v>2393</v>
      </c>
      <c r="Q5" s="2">
        <v>2.1324323472179736</v>
      </c>
    </row>
    <row r="6" spans="1:17" x14ac:dyDescent="0.75">
      <c r="A6" s="2" t="s">
        <v>1273</v>
      </c>
      <c r="B6" s="2" t="s">
        <v>1274</v>
      </c>
      <c r="C6" s="2">
        <v>6.9079242059660389E-10</v>
      </c>
      <c r="D6" s="2">
        <v>3.1625658500833334</v>
      </c>
      <c r="F6" s="2" t="s">
        <v>2373</v>
      </c>
      <c r="G6" s="2" t="s">
        <v>2374</v>
      </c>
      <c r="H6" s="2">
        <v>112</v>
      </c>
      <c r="I6" s="2">
        <v>2.5070999999999999</v>
      </c>
      <c r="J6" s="2">
        <v>3.5897999999999999</v>
      </c>
      <c r="K6" s="2">
        <v>7.9655999999999998E-4</v>
      </c>
      <c r="L6" s="2">
        <v>9.9570000000000006E-3</v>
      </c>
      <c r="P6" s="2" t="s">
        <v>2401</v>
      </c>
      <c r="Q6" s="2">
        <v>2.0018714928717336</v>
      </c>
    </row>
    <row r="7" spans="1:17" x14ac:dyDescent="0.75">
      <c r="A7" s="2" t="s">
        <v>1892</v>
      </c>
      <c r="B7" s="2" t="s">
        <v>1894</v>
      </c>
      <c r="C7" s="2">
        <v>1.406221014639807E-3</v>
      </c>
      <c r="D7" s="2">
        <v>3.071094482286723</v>
      </c>
      <c r="F7" s="2" t="s">
        <v>2371</v>
      </c>
      <c r="G7" s="2" t="s">
        <v>2372</v>
      </c>
      <c r="H7" s="2">
        <v>200</v>
      </c>
      <c r="I7" s="2">
        <v>4.4768999999999997</v>
      </c>
      <c r="J7" s="2">
        <v>2.6804000000000001</v>
      </c>
      <c r="K7" s="2">
        <v>1.5057E-3</v>
      </c>
      <c r="L7" s="2">
        <v>1.2547000000000001E-2</v>
      </c>
      <c r="P7" s="2" t="s">
        <v>2400</v>
      </c>
      <c r="Q7" s="2">
        <v>1.901460102007138</v>
      </c>
    </row>
    <row r="8" spans="1:17" x14ac:dyDescent="0.75">
      <c r="A8" s="2" t="s">
        <v>112</v>
      </c>
      <c r="B8" s="2" t="s">
        <v>114</v>
      </c>
      <c r="C8" s="2">
        <v>2.6556026934967591E-3</v>
      </c>
      <c r="D8" s="2">
        <v>3.069148704799435</v>
      </c>
      <c r="F8" s="2" t="s">
        <v>2355</v>
      </c>
      <c r="G8" s="2" t="s">
        <v>2356</v>
      </c>
      <c r="H8" s="2">
        <v>200</v>
      </c>
      <c r="I8" s="2">
        <v>4.4768999999999997</v>
      </c>
      <c r="J8" s="2">
        <v>2.6804000000000001</v>
      </c>
      <c r="K8" s="2">
        <v>1.5057E-3</v>
      </c>
      <c r="L8" s="2">
        <v>1.2547000000000001E-2</v>
      </c>
      <c r="P8" s="2" t="s">
        <v>2394</v>
      </c>
      <c r="Q8" s="2">
        <v>1.901460102007138</v>
      </c>
    </row>
    <row r="9" spans="1:17" x14ac:dyDescent="0.75">
      <c r="A9" s="2" t="s">
        <v>419</v>
      </c>
      <c r="B9" s="2" t="s">
        <v>420</v>
      </c>
      <c r="C9" s="2">
        <v>4.9979972305450602E-3</v>
      </c>
      <c r="D9" s="2">
        <v>3.0643564632881359</v>
      </c>
      <c r="F9" s="2" t="s">
        <v>2375</v>
      </c>
      <c r="G9" s="2" t="s">
        <v>2376</v>
      </c>
      <c r="H9" s="2">
        <v>198</v>
      </c>
      <c r="I9" s="2">
        <v>4.4321999999999999</v>
      </c>
      <c r="J9" s="2">
        <v>2.4819</v>
      </c>
      <c r="K9" s="2">
        <v>4.3372000000000003E-3</v>
      </c>
      <c r="L9" s="2">
        <v>2.9257999999999999E-2</v>
      </c>
      <c r="P9" s="2" t="s">
        <v>2402</v>
      </c>
      <c r="Q9" s="2">
        <v>1.5337553644256894</v>
      </c>
    </row>
    <row r="10" spans="1:17" x14ac:dyDescent="0.75">
      <c r="A10" s="2" t="s">
        <v>1409</v>
      </c>
      <c r="B10" s="2" t="s">
        <v>1411</v>
      </c>
      <c r="C10" s="2">
        <v>4.9605832568489538E-6</v>
      </c>
      <c r="D10" s="2">
        <v>2.9957312288361582</v>
      </c>
      <c r="F10" s="2" t="s">
        <v>2349</v>
      </c>
      <c r="G10" s="2" t="s">
        <v>2350</v>
      </c>
      <c r="H10" s="2">
        <v>200</v>
      </c>
      <c r="I10" s="2">
        <v>4.4768999999999997</v>
      </c>
      <c r="J10" s="2">
        <v>2.4569999999999999</v>
      </c>
      <c r="K10" s="2">
        <v>4.6813000000000002E-3</v>
      </c>
      <c r="L10" s="2">
        <v>2.9257999999999999E-2</v>
      </c>
      <c r="P10" s="2" t="s">
        <v>2397</v>
      </c>
      <c r="Q10" s="2">
        <v>1.5337553644256894</v>
      </c>
    </row>
    <row r="11" spans="1:17" x14ac:dyDescent="0.75">
      <c r="A11" s="2" t="s">
        <v>1891</v>
      </c>
      <c r="B11" s="2" t="s">
        <v>2266</v>
      </c>
      <c r="C11" s="2">
        <v>2.5103276062681729E-2</v>
      </c>
      <c r="D11" s="2">
        <v>2.9180285294675152</v>
      </c>
      <c r="F11" s="2" t="s">
        <v>2377</v>
      </c>
      <c r="G11" s="2" t="s">
        <v>2378</v>
      </c>
      <c r="H11" s="2">
        <v>157</v>
      </c>
      <c r="I11" s="2">
        <v>3.5144000000000002</v>
      </c>
      <c r="J11" s="2">
        <v>2.5609000000000002</v>
      </c>
      <c r="K11" s="2">
        <v>7.9976999999999999E-3</v>
      </c>
      <c r="L11" s="2">
        <v>4.4431999999999999E-2</v>
      </c>
      <c r="P11" s="2" t="s">
        <v>2403</v>
      </c>
      <c r="Q11" s="2">
        <v>1.3523041375938176</v>
      </c>
    </row>
    <row r="12" spans="1:17" x14ac:dyDescent="0.75">
      <c r="A12" s="2" t="s">
        <v>2225</v>
      </c>
      <c r="B12" s="2" t="s">
        <v>2226</v>
      </c>
      <c r="C12" s="2">
        <v>1.1431043718386825E-3</v>
      </c>
      <c r="D12" s="2">
        <v>2.8997921904491526</v>
      </c>
      <c r="P12" s="2" t="s">
        <v>2398</v>
      </c>
      <c r="Q12" s="2">
        <v>-3.08614377948963</v>
      </c>
    </row>
    <row r="13" spans="1:17" x14ac:dyDescent="0.75">
      <c r="A13" s="2" t="s">
        <v>1053</v>
      </c>
      <c r="B13" s="2" t="s">
        <v>1055</v>
      </c>
      <c r="C13" s="2">
        <v>7.6293923212392544E-5</v>
      </c>
      <c r="D13" s="2">
        <v>2.847146184841808</v>
      </c>
      <c r="F13" s="7" t="s">
        <v>2390</v>
      </c>
      <c r="P13" s="2" t="s">
        <v>2399</v>
      </c>
      <c r="Q13" s="2">
        <v>-3.1442749515499999</v>
      </c>
    </row>
    <row r="14" spans="1:17" x14ac:dyDescent="0.75">
      <c r="A14" s="2" t="s">
        <v>1930</v>
      </c>
      <c r="B14" s="2" t="s">
        <v>2335</v>
      </c>
      <c r="C14" s="2">
        <v>2.0011938262136836E-2</v>
      </c>
      <c r="D14" s="2">
        <v>2.8031154620974581</v>
      </c>
      <c r="F14" s="2" t="s">
        <v>2342</v>
      </c>
      <c r="G14" s="2" t="s">
        <v>2343</v>
      </c>
      <c r="H14" s="2" t="s">
        <v>2344</v>
      </c>
      <c r="I14" s="2" t="s">
        <v>2345</v>
      </c>
      <c r="J14" s="2" t="s">
        <v>2346</v>
      </c>
      <c r="K14" s="2" t="s">
        <v>2347</v>
      </c>
      <c r="L14" s="2" t="s">
        <v>2348</v>
      </c>
      <c r="P14" s="2" t="s">
        <v>2391</v>
      </c>
      <c r="Q14" s="2">
        <v>-3.52298009248375</v>
      </c>
    </row>
    <row r="15" spans="1:17" x14ac:dyDescent="0.75">
      <c r="A15" s="2" t="s">
        <v>1940</v>
      </c>
      <c r="B15" s="2" t="s">
        <v>1942</v>
      </c>
      <c r="C15" s="2">
        <v>2.365195139271662E-3</v>
      </c>
      <c r="D15" s="2">
        <v>2.6722151113375707</v>
      </c>
      <c r="F15" s="2" t="s">
        <v>2363</v>
      </c>
      <c r="G15" s="2" t="s">
        <v>2364</v>
      </c>
      <c r="H15" s="2">
        <v>199</v>
      </c>
      <c r="I15" s="2">
        <v>2.7273000000000001</v>
      </c>
      <c r="J15" s="2">
        <v>4.4000000000000004</v>
      </c>
      <c r="K15" s="2">
        <v>1.1396000000000001E-5</v>
      </c>
      <c r="L15" s="2">
        <v>2.9993000000000001E-4</v>
      </c>
      <c r="P15" s="2" t="s">
        <v>2392</v>
      </c>
      <c r="Q15" s="2">
        <v>-3.52298009248375</v>
      </c>
    </row>
    <row r="16" spans="1:17" x14ac:dyDescent="0.75">
      <c r="A16" s="2" t="s">
        <v>1888</v>
      </c>
      <c r="B16" s="2" t="s">
        <v>1890</v>
      </c>
      <c r="C16" s="2">
        <v>2.4884033640902279E-2</v>
      </c>
      <c r="D16" s="2">
        <v>2.6616721148163842</v>
      </c>
      <c r="F16" s="2" t="s">
        <v>2361</v>
      </c>
      <c r="G16" s="2" t="s">
        <v>2362</v>
      </c>
      <c r="H16" s="2">
        <v>200</v>
      </c>
      <c r="I16" s="2">
        <v>2.7410000000000001</v>
      </c>
      <c r="J16" s="2">
        <v>4.3780000000000001</v>
      </c>
      <c r="K16" s="2">
        <v>1.1997000000000001E-5</v>
      </c>
      <c r="L16" s="2">
        <v>2.9993000000000001E-4</v>
      </c>
    </row>
    <row r="17" spans="1:16" x14ac:dyDescent="0.75">
      <c r="A17" s="2" t="s">
        <v>1096</v>
      </c>
      <c r="B17" s="2" t="s">
        <v>1098</v>
      </c>
      <c r="C17" s="2">
        <v>2.1653656613929835E-5</v>
      </c>
      <c r="D17" s="2">
        <v>2.6301979134223163</v>
      </c>
      <c r="F17" s="2" t="s">
        <v>2367</v>
      </c>
      <c r="G17" s="2" t="s">
        <v>2368</v>
      </c>
      <c r="H17" s="2">
        <v>97</v>
      </c>
      <c r="I17" s="2">
        <v>1.3293999999999999</v>
      </c>
      <c r="J17" s="2">
        <v>6.0179</v>
      </c>
      <c r="K17" s="2">
        <v>4.3040000000000001E-5</v>
      </c>
      <c r="L17" s="2">
        <v>7.1734000000000001E-4</v>
      </c>
    </row>
    <row r="18" spans="1:16" x14ac:dyDescent="0.75">
      <c r="A18" s="2" t="s">
        <v>1913</v>
      </c>
      <c r="B18" s="2" t="s">
        <v>2333</v>
      </c>
      <c r="C18" s="2">
        <v>9.6684564982160073E-3</v>
      </c>
      <c r="D18" s="2">
        <v>2.6250321012033893</v>
      </c>
      <c r="F18" s="2" t="s">
        <v>2365</v>
      </c>
      <c r="G18" s="2" t="s">
        <v>2366</v>
      </c>
      <c r="H18" s="2">
        <v>200</v>
      </c>
      <c r="I18" s="2">
        <v>2.7410000000000001</v>
      </c>
      <c r="J18" s="2">
        <v>4.0132000000000003</v>
      </c>
      <c r="K18" s="2">
        <v>6.5605999999999995E-5</v>
      </c>
      <c r="L18" s="2">
        <v>8.2008000000000005E-4</v>
      </c>
    </row>
    <row r="19" spans="1:16" x14ac:dyDescent="0.75">
      <c r="A19" s="2" t="s">
        <v>758</v>
      </c>
      <c r="B19" s="2" t="s">
        <v>759</v>
      </c>
      <c r="C19" s="2">
        <v>6.4343509977637336E-7</v>
      </c>
      <c r="D19" s="2">
        <v>2.5982506851822036</v>
      </c>
    </row>
    <row r="20" spans="1:16" x14ac:dyDescent="0.75">
      <c r="A20" s="2" t="s">
        <v>969</v>
      </c>
      <c r="B20" s="2" t="s">
        <v>970</v>
      </c>
      <c r="C20" s="2">
        <v>1.560397380739491E-5</v>
      </c>
      <c r="D20" s="2">
        <v>2.5975203158403954</v>
      </c>
    </row>
    <row r="21" spans="1:16" x14ac:dyDescent="0.75">
      <c r="A21" s="2" t="s">
        <v>1180</v>
      </c>
      <c r="B21" s="2" t="s">
        <v>1182</v>
      </c>
      <c r="C21" s="2">
        <v>1.3302977192743655E-4</v>
      </c>
      <c r="D21" s="2">
        <v>2.584638126240113</v>
      </c>
    </row>
    <row r="22" spans="1:16" x14ac:dyDescent="0.75">
      <c r="A22" s="2" t="s">
        <v>1881</v>
      </c>
      <c r="B22" s="2" t="s">
        <v>1882</v>
      </c>
      <c r="C22" s="2">
        <v>5.45592151182546E-7</v>
      </c>
      <c r="D22" s="2">
        <v>2.5789779759025429</v>
      </c>
      <c r="F22" s="8"/>
      <c r="G22" s="9"/>
      <c r="P22" s="8"/>
    </row>
    <row r="23" spans="1:16" x14ac:dyDescent="0.75">
      <c r="A23" s="2" t="s">
        <v>794</v>
      </c>
      <c r="B23" s="2" t="s">
        <v>795</v>
      </c>
      <c r="C23" s="2">
        <v>1.0686992632840572E-5</v>
      </c>
      <c r="D23" s="2">
        <v>2.5744636531963279</v>
      </c>
    </row>
    <row r="24" spans="1:16" x14ac:dyDescent="0.75">
      <c r="A24" s="2" t="s">
        <v>1519</v>
      </c>
      <c r="B24" s="2" t="s">
        <v>1520</v>
      </c>
      <c r="C24" s="2">
        <v>4.6445565651411073E-5</v>
      </c>
      <c r="D24" s="2">
        <v>2.562957926925141</v>
      </c>
    </row>
    <row r="25" spans="1:16" x14ac:dyDescent="0.75">
      <c r="A25" s="2" t="s">
        <v>1931</v>
      </c>
      <c r="B25" s="2" t="s">
        <v>1933</v>
      </c>
      <c r="C25" s="2">
        <v>7.243748739924981E-5</v>
      </c>
      <c r="D25" s="2">
        <v>2.539637850450565</v>
      </c>
    </row>
    <row r="26" spans="1:16" x14ac:dyDescent="0.75">
      <c r="A26" s="2" t="s">
        <v>708</v>
      </c>
      <c r="B26" s="2" t="s">
        <v>710</v>
      </c>
      <c r="C26" s="2">
        <v>2.3550965114588329E-7</v>
      </c>
      <c r="D26" s="2">
        <v>2.5251525358432203</v>
      </c>
    </row>
    <row r="27" spans="1:16" x14ac:dyDescent="0.75">
      <c r="A27" s="2" t="s">
        <v>409</v>
      </c>
      <c r="B27" s="2" t="s">
        <v>410</v>
      </c>
      <c r="C27" s="2">
        <v>4.8060466434498598E-3</v>
      </c>
      <c r="D27" s="2">
        <v>2.5230950945734461</v>
      </c>
    </row>
    <row r="28" spans="1:16" x14ac:dyDescent="0.75">
      <c r="A28" s="2" t="s">
        <v>588</v>
      </c>
      <c r="B28" s="2" t="s">
        <v>589</v>
      </c>
      <c r="C28" s="2">
        <v>2.7199341283191551E-4</v>
      </c>
      <c r="D28" s="2">
        <v>2.5080377185028246</v>
      </c>
    </row>
    <row r="29" spans="1:16" x14ac:dyDescent="0.75">
      <c r="A29" s="2" t="s">
        <v>1243</v>
      </c>
      <c r="B29" s="2" t="s">
        <v>1244</v>
      </c>
      <c r="C29" s="2">
        <v>6.9749885056895579E-6</v>
      </c>
      <c r="D29" s="2">
        <v>2.479240405285311</v>
      </c>
    </row>
    <row r="30" spans="1:16" x14ac:dyDescent="0.75">
      <c r="A30" s="2" t="s">
        <v>1330</v>
      </c>
      <c r="B30" s="2" t="s">
        <v>1331</v>
      </c>
      <c r="C30" s="2">
        <v>7.4858610690501017E-8</v>
      </c>
      <c r="D30" s="2">
        <v>2.4488706114943501</v>
      </c>
    </row>
    <row r="31" spans="1:16" x14ac:dyDescent="0.75">
      <c r="A31" s="2" t="s">
        <v>1332</v>
      </c>
      <c r="B31" s="2" t="s">
        <v>1333</v>
      </c>
      <c r="C31" s="2">
        <v>3.2660620397518287E-11</v>
      </c>
      <c r="D31" s="2">
        <v>2.4404417832754235</v>
      </c>
    </row>
    <row r="32" spans="1:16" x14ac:dyDescent="0.75">
      <c r="A32" s="2" t="s">
        <v>340</v>
      </c>
      <c r="B32" s="2" t="s">
        <v>341</v>
      </c>
      <c r="C32" s="2">
        <v>1.9307885397470735E-3</v>
      </c>
      <c r="D32" s="2">
        <v>2.3591127054548027</v>
      </c>
    </row>
    <row r="33" spans="1:4" x14ac:dyDescent="0.75">
      <c r="A33" s="2" t="s">
        <v>391</v>
      </c>
      <c r="B33" s="2" t="s">
        <v>393</v>
      </c>
      <c r="C33" s="2">
        <v>6.3340955455227516E-3</v>
      </c>
      <c r="D33" s="2">
        <v>2.3359076284604519</v>
      </c>
    </row>
    <row r="34" spans="1:4" x14ac:dyDescent="0.75">
      <c r="A34" s="2" t="s">
        <v>2216</v>
      </c>
      <c r="B34" s="2" t="s">
        <v>2218</v>
      </c>
      <c r="C34" s="2">
        <v>3.3223531615420767E-3</v>
      </c>
      <c r="D34" s="2">
        <v>2.309562376281074</v>
      </c>
    </row>
    <row r="35" spans="1:4" x14ac:dyDescent="0.75">
      <c r="A35" s="2" t="s">
        <v>1937</v>
      </c>
      <c r="B35" s="2" t="s">
        <v>1939</v>
      </c>
      <c r="C35" s="2">
        <v>1.1964184636057067E-4</v>
      </c>
      <c r="D35" s="2">
        <v>2.2879238712443501</v>
      </c>
    </row>
    <row r="36" spans="1:4" x14ac:dyDescent="0.75">
      <c r="A36" s="2" t="s">
        <v>1566</v>
      </c>
      <c r="B36" s="2" t="s">
        <v>1567</v>
      </c>
      <c r="C36" s="2">
        <v>3.7693329551632997E-10</v>
      </c>
      <c r="D36" s="2">
        <v>2.2827429270437856</v>
      </c>
    </row>
    <row r="37" spans="1:4" x14ac:dyDescent="0.75">
      <c r="A37" s="2" t="s">
        <v>644</v>
      </c>
      <c r="B37" s="2" t="s">
        <v>645</v>
      </c>
      <c r="C37" s="2">
        <v>4.6213328220781989E-6</v>
      </c>
      <c r="D37" s="2">
        <v>2.2716113037514125</v>
      </c>
    </row>
    <row r="38" spans="1:4" x14ac:dyDescent="0.75">
      <c r="A38" s="2" t="s">
        <v>2016</v>
      </c>
      <c r="B38" s="2" t="s">
        <v>2018</v>
      </c>
      <c r="C38" s="2">
        <v>6.53561834302178E-4</v>
      </c>
      <c r="D38" s="2">
        <v>2.2544237254887003</v>
      </c>
    </row>
    <row r="39" spans="1:4" x14ac:dyDescent="0.75">
      <c r="A39" s="2" t="s">
        <v>281</v>
      </c>
      <c r="B39" s="2" t="s">
        <v>282</v>
      </c>
      <c r="C39" s="2">
        <v>4.0554367999947813E-4</v>
      </c>
      <c r="D39" s="2">
        <v>2.2061235855141241</v>
      </c>
    </row>
    <row r="40" spans="1:4" x14ac:dyDescent="0.75">
      <c r="A40" s="2" t="s">
        <v>439</v>
      </c>
      <c r="B40" s="2" t="s">
        <v>441</v>
      </c>
      <c r="C40" s="2">
        <v>1.8297485456837081E-2</v>
      </c>
      <c r="D40" s="2">
        <v>2.2056145674265544</v>
      </c>
    </row>
    <row r="41" spans="1:4" x14ac:dyDescent="0.75">
      <c r="A41" s="2" t="s">
        <v>200</v>
      </c>
      <c r="B41" s="2" t="s">
        <v>201</v>
      </c>
      <c r="C41" s="2">
        <v>6.0933248745941703E-3</v>
      </c>
      <c r="D41" s="2">
        <v>2.2018754437669488</v>
      </c>
    </row>
    <row r="42" spans="1:4" x14ac:dyDescent="0.75">
      <c r="A42" s="2" t="s">
        <v>1440</v>
      </c>
      <c r="B42" s="2" t="s">
        <v>1441</v>
      </c>
      <c r="C42" s="2">
        <v>1.7834764521790515E-8</v>
      </c>
      <c r="D42" s="2">
        <v>2.1827231688968922</v>
      </c>
    </row>
    <row r="43" spans="1:4" x14ac:dyDescent="0.75">
      <c r="A43" s="2" t="s">
        <v>1614</v>
      </c>
      <c r="B43" s="2" t="s">
        <v>1615</v>
      </c>
      <c r="C43" s="2">
        <v>2.3851840594095594E-6</v>
      </c>
      <c r="D43" s="2">
        <v>2.176721759569209</v>
      </c>
    </row>
    <row r="44" spans="1:4" x14ac:dyDescent="0.75">
      <c r="A44" s="2" t="s">
        <v>1602</v>
      </c>
      <c r="B44" s="2" t="s">
        <v>1603</v>
      </c>
      <c r="C44" s="2">
        <v>2.6898696133159579E-4</v>
      </c>
      <c r="D44" s="2">
        <v>2.1705423658757064</v>
      </c>
    </row>
    <row r="45" spans="1:4" x14ac:dyDescent="0.75">
      <c r="A45" s="2" t="s">
        <v>744</v>
      </c>
      <c r="B45" s="2" t="s">
        <v>745</v>
      </c>
      <c r="C45" s="2">
        <v>3.2879897566334275E-9</v>
      </c>
      <c r="D45" s="2">
        <v>2.1607248772203387</v>
      </c>
    </row>
    <row r="46" spans="1:4" x14ac:dyDescent="0.75">
      <c r="A46" s="2" t="s">
        <v>411</v>
      </c>
      <c r="B46" s="2" t="s">
        <v>412</v>
      </c>
      <c r="C46" s="2">
        <v>2.1305755660603979E-5</v>
      </c>
      <c r="D46" s="2">
        <v>2.1514001429505649</v>
      </c>
    </row>
    <row r="47" spans="1:4" x14ac:dyDescent="0.75">
      <c r="A47" s="2" t="s">
        <v>413</v>
      </c>
      <c r="B47" s="2" t="s">
        <v>414</v>
      </c>
      <c r="C47" s="2">
        <v>9.7387127741306177E-4</v>
      </c>
      <c r="D47" s="2">
        <v>2.1277864549788137</v>
      </c>
    </row>
    <row r="48" spans="1:4" x14ac:dyDescent="0.75">
      <c r="A48" s="2" t="s">
        <v>1349</v>
      </c>
      <c r="B48" s="2" t="s">
        <v>1350</v>
      </c>
      <c r="C48" s="2">
        <v>5.2295997015268406E-5</v>
      </c>
      <c r="D48" s="2">
        <v>2.1200574909505647</v>
      </c>
    </row>
    <row r="49" spans="1:4" x14ac:dyDescent="0.75">
      <c r="A49" s="2" t="s">
        <v>847</v>
      </c>
      <c r="B49" s="2" t="s">
        <v>848</v>
      </c>
      <c r="C49" s="2">
        <v>7.0628387683353385E-5</v>
      </c>
      <c r="D49" s="2">
        <v>2.0883000156920901</v>
      </c>
    </row>
    <row r="50" spans="1:4" x14ac:dyDescent="0.75">
      <c r="A50" s="2" t="s">
        <v>663</v>
      </c>
      <c r="B50" s="2" t="s">
        <v>664</v>
      </c>
      <c r="C50" s="2">
        <v>5.1117778098612504E-5</v>
      </c>
      <c r="D50" s="2">
        <v>2.0798824510720335</v>
      </c>
    </row>
    <row r="51" spans="1:4" x14ac:dyDescent="0.75">
      <c r="A51" s="2" t="s">
        <v>106</v>
      </c>
      <c r="B51" s="2" t="s">
        <v>108</v>
      </c>
      <c r="C51" s="2">
        <v>2.1239868602782073E-2</v>
      </c>
      <c r="D51" s="2">
        <v>2.0778346222556494</v>
      </c>
    </row>
    <row r="52" spans="1:4" x14ac:dyDescent="0.75">
      <c r="A52" s="2" t="s">
        <v>1650</v>
      </c>
      <c r="B52" s="2" t="s">
        <v>1651</v>
      </c>
      <c r="C52" s="2">
        <v>1.0611370154827847E-5</v>
      </c>
      <c r="D52" s="2">
        <v>2.0714440467316386</v>
      </c>
    </row>
    <row r="53" spans="1:4" x14ac:dyDescent="0.75">
      <c r="A53" s="2" t="s">
        <v>533</v>
      </c>
      <c r="B53" s="2" t="s">
        <v>534</v>
      </c>
      <c r="C53" s="2">
        <v>1.4192559746942375E-2</v>
      </c>
      <c r="D53" s="2">
        <v>2.0467050543771186</v>
      </c>
    </row>
    <row r="54" spans="1:4" x14ac:dyDescent="0.75">
      <c r="A54" s="2" t="s">
        <v>1464</v>
      </c>
      <c r="B54" s="2" t="s">
        <v>1465</v>
      </c>
      <c r="C54" s="2">
        <v>1.6011956958855147E-8</v>
      </c>
      <c r="D54" s="2">
        <v>2.0424026896341809</v>
      </c>
    </row>
    <row r="55" spans="1:4" x14ac:dyDescent="0.75">
      <c r="A55" s="2" t="s">
        <v>206</v>
      </c>
      <c r="B55" s="2" t="s">
        <v>207</v>
      </c>
      <c r="C55" s="2">
        <v>9.0475583516373571E-3</v>
      </c>
      <c r="D55" s="2">
        <v>2.0404020781892647</v>
      </c>
    </row>
    <row r="56" spans="1:4" x14ac:dyDescent="0.75">
      <c r="A56" s="2" t="s">
        <v>1277</v>
      </c>
      <c r="B56" s="2" t="s">
        <v>1278</v>
      </c>
      <c r="C56" s="2">
        <v>1.7831727512845434E-6</v>
      </c>
      <c r="D56" s="2">
        <v>2.0106971344590394</v>
      </c>
    </row>
    <row r="57" spans="1:4" x14ac:dyDescent="0.75">
      <c r="A57" s="2" t="s">
        <v>699</v>
      </c>
      <c r="B57" s="2" t="s">
        <v>701</v>
      </c>
      <c r="C57" s="2">
        <v>3.8545074141030727E-2</v>
      </c>
      <c r="D57" s="2">
        <v>2.0106404334039549</v>
      </c>
    </row>
    <row r="58" spans="1:4" x14ac:dyDescent="0.75">
      <c r="A58" s="2" t="s">
        <v>730</v>
      </c>
      <c r="B58" s="2" t="s">
        <v>732</v>
      </c>
      <c r="C58" s="2">
        <v>1.8916682554582873E-2</v>
      </c>
      <c r="D58" s="2">
        <v>2.002672050305085</v>
      </c>
    </row>
    <row r="59" spans="1:4" x14ac:dyDescent="0.75">
      <c r="A59" s="2" t="s">
        <v>590</v>
      </c>
      <c r="B59" s="2" t="s">
        <v>592</v>
      </c>
      <c r="C59" s="2">
        <v>1.3621910984293027E-3</v>
      </c>
      <c r="D59" s="2">
        <v>1.9978960275451976</v>
      </c>
    </row>
    <row r="60" spans="1:4" x14ac:dyDescent="0.75">
      <c r="A60" s="2" t="s">
        <v>2068</v>
      </c>
      <c r="B60" s="2" t="s">
        <v>2202</v>
      </c>
      <c r="C60" s="2">
        <v>4.4436234637070847E-6</v>
      </c>
      <c r="D60" s="2">
        <v>1.9909672093672313</v>
      </c>
    </row>
    <row r="61" spans="1:4" x14ac:dyDescent="0.75">
      <c r="A61" s="2" t="s">
        <v>773</v>
      </c>
      <c r="B61" s="2" t="s">
        <v>774</v>
      </c>
      <c r="C61" s="2">
        <v>1.5034872498148662E-4</v>
      </c>
      <c r="D61" s="2">
        <v>1.986953803</v>
      </c>
    </row>
    <row r="62" spans="1:4" x14ac:dyDescent="0.75">
      <c r="A62" s="2" t="s">
        <v>1471</v>
      </c>
      <c r="B62" s="2" t="s">
        <v>1472</v>
      </c>
      <c r="C62" s="2">
        <v>2.3054757565085592E-4</v>
      </c>
      <c r="D62" s="2">
        <v>1.9831365985310736</v>
      </c>
    </row>
    <row r="63" spans="1:4" x14ac:dyDescent="0.75">
      <c r="A63" s="2" t="s">
        <v>1785</v>
      </c>
      <c r="B63" s="2" t="s">
        <v>1787</v>
      </c>
      <c r="C63" s="2">
        <v>6.7519677625704224E-4</v>
      </c>
      <c r="D63" s="2">
        <v>1.9742865859364407</v>
      </c>
    </row>
    <row r="64" spans="1:4" x14ac:dyDescent="0.75">
      <c r="A64" s="2" t="s">
        <v>367</v>
      </c>
      <c r="B64" s="2" t="s">
        <v>368</v>
      </c>
      <c r="C64" s="2">
        <v>7.922035558359207E-3</v>
      </c>
      <c r="D64" s="2">
        <v>1.9549181047514121</v>
      </c>
    </row>
    <row r="65" spans="1:4" x14ac:dyDescent="0.75">
      <c r="A65" s="2" t="s">
        <v>1442</v>
      </c>
      <c r="B65" s="2" t="s">
        <v>1443</v>
      </c>
      <c r="C65" s="2">
        <v>1.3409511916151198E-3</v>
      </c>
      <c r="D65" s="2">
        <v>1.9545601681412426</v>
      </c>
    </row>
    <row r="66" spans="1:4" x14ac:dyDescent="0.75">
      <c r="A66" s="2" t="s">
        <v>1813</v>
      </c>
      <c r="B66" s="2" t="s">
        <v>1815</v>
      </c>
      <c r="C66" s="2">
        <v>2.952918563172422E-4</v>
      </c>
      <c r="D66" s="2">
        <v>1.9462118777909607</v>
      </c>
    </row>
    <row r="67" spans="1:4" x14ac:dyDescent="0.75">
      <c r="A67" s="2" t="s">
        <v>1875</v>
      </c>
      <c r="B67" s="2" t="s">
        <v>1876</v>
      </c>
      <c r="C67" s="2">
        <v>1.3176002503374634E-7</v>
      </c>
      <c r="D67" s="2">
        <v>1.9453018412697745</v>
      </c>
    </row>
    <row r="68" spans="1:4" x14ac:dyDescent="0.75">
      <c r="A68" s="2" t="s">
        <v>1790</v>
      </c>
      <c r="B68" s="2" t="s">
        <v>1791</v>
      </c>
      <c r="C68" s="2">
        <v>1.4223988334620051E-5</v>
      </c>
      <c r="D68" s="2">
        <v>1.9332080642415257</v>
      </c>
    </row>
    <row r="69" spans="1:4" x14ac:dyDescent="0.75">
      <c r="A69" s="2" t="s">
        <v>610</v>
      </c>
      <c r="B69" s="2" t="s">
        <v>611</v>
      </c>
      <c r="C69" s="2">
        <v>1.6999631417172034E-3</v>
      </c>
      <c r="D69" s="2">
        <v>1.9171489953813556</v>
      </c>
    </row>
    <row r="70" spans="1:4" x14ac:dyDescent="0.75">
      <c r="A70" s="2" t="s">
        <v>403</v>
      </c>
      <c r="B70" s="2" t="s">
        <v>405</v>
      </c>
      <c r="C70" s="2">
        <v>3.7887510269502954E-2</v>
      </c>
      <c r="D70" s="2">
        <v>1.9134642871313559</v>
      </c>
    </row>
    <row r="71" spans="1:4" x14ac:dyDescent="0.75">
      <c r="A71" s="2" t="s">
        <v>267</v>
      </c>
      <c r="B71" s="2" t="s">
        <v>269</v>
      </c>
      <c r="C71" s="2">
        <v>9.2150987311882867E-3</v>
      </c>
      <c r="D71" s="2">
        <v>1.9016337561963277</v>
      </c>
    </row>
    <row r="72" spans="1:4" x14ac:dyDescent="0.75">
      <c r="A72" s="2" t="s">
        <v>1551</v>
      </c>
      <c r="B72" s="2" t="s">
        <v>1552</v>
      </c>
      <c r="C72" s="2">
        <v>2.6198573302322952E-4</v>
      </c>
      <c r="D72" s="2">
        <v>1.8947857264463277</v>
      </c>
    </row>
    <row r="73" spans="1:4" x14ac:dyDescent="0.75">
      <c r="A73" s="2" t="s">
        <v>659</v>
      </c>
      <c r="B73" s="2" t="s">
        <v>660</v>
      </c>
      <c r="C73" s="2">
        <v>3.0157687087602467E-5</v>
      </c>
      <c r="D73" s="2">
        <v>1.8921693717528243</v>
      </c>
    </row>
    <row r="74" spans="1:4" x14ac:dyDescent="0.75">
      <c r="A74" s="2" t="s">
        <v>466</v>
      </c>
      <c r="B74" s="2" t="s">
        <v>467</v>
      </c>
      <c r="C74" s="2">
        <v>3.8130803086569066E-4</v>
      </c>
      <c r="D74" s="2">
        <v>1.8809237503149716</v>
      </c>
    </row>
    <row r="75" spans="1:4" x14ac:dyDescent="0.75">
      <c r="A75" s="2" t="s">
        <v>1036</v>
      </c>
      <c r="B75" s="2" t="s">
        <v>1037</v>
      </c>
      <c r="C75" s="2">
        <v>4.1106550090799185E-4</v>
      </c>
      <c r="D75" s="2">
        <v>1.8576906611949151</v>
      </c>
    </row>
    <row r="76" spans="1:4" x14ac:dyDescent="0.75">
      <c r="A76" s="2" t="s">
        <v>1014</v>
      </c>
      <c r="B76" s="2" t="s">
        <v>1015</v>
      </c>
      <c r="C76" s="2">
        <v>9.9770220762244646E-3</v>
      </c>
      <c r="D76" s="2">
        <v>1.8569988751483049</v>
      </c>
    </row>
    <row r="77" spans="1:4" x14ac:dyDescent="0.75">
      <c r="A77" s="2" t="s">
        <v>1547</v>
      </c>
      <c r="B77" s="2" t="s">
        <v>1548</v>
      </c>
      <c r="C77" s="2">
        <v>1.0803598123924611E-2</v>
      </c>
      <c r="D77" s="2">
        <v>1.8287256987231642</v>
      </c>
    </row>
    <row r="78" spans="1:4" x14ac:dyDescent="0.75">
      <c r="A78" s="2" t="s">
        <v>1022</v>
      </c>
      <c r="B78" s="2" t="s">
        <v>1024</v>
      </c>
      <c r="C78" s="2">
        <v>2.9177511465782796E-3</v>
      </c>
      <c r="D78" s="2">
        <v>1.8220272604251413</v>
      </c>
    </row>
    <row r="79" spans="1:4" x14ac:dyDescent="0.75">
      <c r="A79" s="2" t="s">
        <v>1883</v>
      </c>
      <c r="B79" s="2" t="s">
        <v>1884</v>
      </c>
      <c r="C79" s="2">
        <v>8.8655963132913539E-6</v>
      </c>
      <c r="D79" s="2">
        <v>1.820424307653955</v>
      </c>
    </row>
    <row r="80" spans="1:4" x14ac:dyDescent="0.75">
      <c r="A80" s="2" t="s">
        <v>524</v>
      </c>
      <c r="B80" s="2" t="s">
        <v>526</v>
      </c>
      <c r="C80" s="2">
        <v>5.7784328082090232E-3</v>
      </c>
      <c r="D80" s="2">
        <v>1.7821490124053669</v>
      </c>
    </row>
    <row r="81" spans="1:4" x14ac:dyDescent="0.75">
      <c r="A81" s="2" t="s">
        <v>1396</v>
      </c>
      <c r="B81" s="2" t="s">
        <v>1397</v>
      </c>
      <c r="C81" s="2">
        <v>7.5634445257384921E-4</v>
      </c>
      <c r="D81" s="2">
        <v>1.7665505832570625</v>
      </c>
    </row>
    <row r="82" spans="1:4" x14ac:dyDescent="0.75">
      <c r="A82" s="2" t="s">
        <v>1516</v>
      </c>
      <c r="B82" s="2" t="s">
        <v>1518</v>
      </c>
      <c r="C82" s="2">
        <v>2.8329527247176046E-3</v>
      </c>
      <c r="D82" s="2">
        <v>1.7639497048276835</v>
      </c>
    </row>
    <row r="83" spans="1:4" x14ac:dyDescent="0.75">
      <c r="A83" s="2" t="s">
        <v>1849</v>
      </c>
      <c r="B83" s="2" t="s">
        <v>1851</v>
      </c>
      <c r="C83" s="2">
        <v>2.6742643038882553E-2</v>
      </c>
      <c r="D83" s="2">
        <v>1.7578381326313561</v>
      </c>
    </row>
    <row r="84" spans="1:4" x14ac:dyDescent="0.75">
      <c r="A84" s="2" t="s">
        <v>537</v>
      </c>
      <c r="B84" s="2" t="s">
        <v>539</v>
      </c>
      <c r="C84" s="2">
        <v>5.4076605155166976E-4</v>
      </c>
      <c r="D84" s="2">
        <v>1.7444033934463277</v>
      </c>
    </row>
    <row r="85" spans="1:4" x14ac:dyDescent="0.75">
      <c r="A85" s="2" t="s">
        <v>1968</v>
      </c>
      <c r="B85" s="2" t="s">
        <v>1970</v>
      </c>
      <c r="C85" s="2">
        <v>3.6378260247657735E-3</v>
      </c>
      <c r="D85" s="2">
        <v>1.7429172551539551</v>
      </c>
    </row>
    <row r="86" spans="1:4" x14ac:dyDescent="0.75">
      <c r="A86" s="2" t="s">
        <v>1934</v>
      </c>
      <c r="B86" s="2" t="s">
        <v>1936</v>
      </c>
      <c r="C86" s="2">
        <v>4.981019741143979E-4</v>
      </c>
      <c r="D86" s="2">
        <v>1.7392941840776834</v>
      </c>
    </row>
    <row r="87" spans="1:4" x14ac:dyDescent="0.75">
      <c r="A87" s="2" t="s">
        <v>1466</v>
      </c>
      <c r="B87" s="2" t="s">
        <v>1467</v>
      </c>
      <c r="C87" s="2">
        <v>1.0204378914046606E-5</v>
      </c>
      <c r="D87" s="2">
        <v>1.7340482857302266</v>
      </c>
    </row>
    <row r="88" spans="1:4" x14ac:dyDescent="0.75">
      <c r="A88" s="2" t="s">
        <v>661</v>
      </c>
      <c r="B88" s="2" t="s">
        <v>662</v>
      </c>
      <c r="C88" s="2">
        <v>1.4374286538287174E-3</v>
      </c>
      <c r="D88" s="2">
        <v>1.7298721801101697</v>
      </c>
    </row>
    <row r="89" spans="1:4" x14ac:dyDescent="0.75">
      <c r="A89" s="2" t="s">
        <v>1224</v>
      </c>
      <c r="B89" s="2" t="s">
        <v>1226</v>
      </c>
      <c r="C89" s="2">
        <v>3.397424035604152E-3</v>
      </c>
      <c r="D89" s="2">
        <v>1.7126464767372882</v>
      </c>
    </row>
    <row r="90" spans="1:4" x14ac:dyDescent="0.75">
      <c r="A90" s="2" t="s">
        <v>1116</v>
      </c>
      <c r="B90" s="2" t="s">
        <v>1117</v>
      </c>
      <c r="C90" s="2">
        <v>6.0080817610209034E-6</v>
      </c>
      <c r="D90" s="2">
        <v>1.7072320483276835</v>
      </c>
    </row>
    <row r="91" spans="1:4" x14ac:dyDescent="0.75">
      <c r="A91" s="2" t="s">
        <v>654</v>
      </c>
      <c r="B91" s="2" t="s">
        <v>655</v>
      </c>
      <c r="C91" s="2">
        <v>4.9193509765992419E-3</v>
      </c>
      <c r="D91" s="2">
        <v>1.6964850519971748</v>
      </c>
    </row>
    <row r="92" spans="1:4" x14ac:dyDescent="0.75">
      <c r="A92" s="2" t="s">
        <v>1342</v>
      </c>
      <c r="B92" s="2" t="s">
        <v>1343</v>
      </c>
      <c r="C92" s="2">
        <v>5.9270770828393615E-3</v>
      </c>
      <c r="D92" s="2">
        <v>1.6873641065028244</v>
      </c>
    </row>
    <row r="93" spans="1:4" x14ac:dyDescent="0.75">
      <c r="A93" s="2" t="s">
        <v>2065</v>
      </c>
      <c r="B93" s="2" t="s">
        <v>2067</v>
      </c>
      <c r="C93" s="2">
        <v>4.4890593259900507E-8</v>
      </c>
      <c r="D93" s="2">
        <v>1.6827939241511296</v>
      </c>
    </row>
    <row r="94" spans="1:4" x14ac:dyDescent="0.75">
      <c r="A94" s="2" t="s">
        <v>564</v>
      </c>
      <c r="B94" s="2" t="s">
        <v>565</v>
      </c>
      <c r="C94" s="2">
        <v>1.9289136521779163E-4</v>
      </c>
      <c r="D94" s="2">
        <v>1.6792991361271188</v>
      </c>
    </row>
    <row r="95" spans="1:4" x14ac:dyDescent="0.75">
      <c r="A95" s="2" t="s">
        <v>946</v>
      </c>
      <c r="B95" s="2" t="s">
        <v>947</v>
      </c>
      <c r="C95" s="2">
        <v>1.0954392385462249E-2</v>
      </c>
      <c r="D95" s="2">
        <v>1.6746235862881358</v>
      </c>
    </row>
    <row r="96" spans="1:4" x14ac:dyDescent="0.75">
      <c r="A96" s="2" t="s">
        <v>600</v>
      </c>
      <c r="B96" s="2" t="s">
        <v>601</v>
      </c>
      <c r="C96" s="2">
        <v>4.3370279437562184E-3</v>
      </c>
      <c r="D96" s="2">
        <v>1.6672930849604528</v>
      </c>
    </row>
    <row r="97" spans="1:4" x14ac:dyDescent="0.75">
      <c r="A97" s="2" t="s">
        <v>301</v>
      </c>
      <c r="B97" s="2" t="s">
        <v>302</v>
      </c>
      <c r="C97" s="2">
        <v>2.3520358243621542E-3</v>
      </c>
      <c r="D97" s="2">
        <v>1.6522045158107346</v>
      </c>
    </row>
    <row r="98" spans="1:4" x14ac:dyDescent="0.75">
      <c r="A98" s="2" t="s">
        <v>612</v>
      </c>
      <c r="B98" s="2" t="s">
        <v>613</v>
      </c>
      <c r="C98" s="2">
        <v>2.761922448189427E-3</v>
      </c>
      <c r="D98" s="2">
        <v>1.6312954938206214</v>
      </c>
    </row>
    <row r="99" spans="1:4" x14ac:dyDescent="0.75">
      <c r="A99" s="2" t="s">
        <v>353</v>
      </c>
      <c r="B99" s="2" t="s">
        <v>355</v>
      </c>
      <c r="C99" s="2">
        <v>5.9124749367118357E-3</v>
      </c>
      <c r="D99" s="2">
        <v>1.617072334163842</v>
      </c>
    </row>
    <row r="100" spans="1:4" x14ac:dyDescent="0.75">
      <c r="A100" s="2" t="s">
        <v>1264</v>
      </c>
      <c r="B100" s="2" t="s">
        <v>1265</v>
      </c>
      <c r="C100" s="2">
        <v>2.1034512740212609E-4</v>
      </c>
      <c r="D100" s="2">
        <v>1.6150182269533899</v>
      </c>
    </row>
    <row r="101" spans="1:4" x14ac:dyDescent="0.75">
      <c r="A101" s="2" t="s">
        <v>1040</v>
      </c>
      <c r="B101" s="2" t="s">
        <v>1042</v>
      </c>
      <c r="C101" s="2">
        <v>1.1563802649480308E-2</v>
      </c>
      <c r="D101" s="2">
        <v>1.6058610094943504</v>
      </c>
    </row>
    <row r="102" spans="1:4" x14ac:dyDescent="0.75">
      <c r="A102" s="2" t="s">
        <v>1336</v>
      </c>
      <c r="B102" s="2" t="s">
        <v>1338</v>
      </c>
      <c r="C102" s="2">
        <v>8.6985226798332697E-3</v>
      </c>
      <c r="D102" s="2">
        <v>1.5797145341341805</v>
      </c>
    </row>
    <row r="103" spans="1:4" x14ac:dyDescent="0.75">
      <c r="A103" s="2" t="s">
        <v>862</v>
      </c>
      <c r="B103" s="2" t="s">
        <v>863</v>
      </c>
      <c r="C103" s="2">
        <v>2.0313671916064155E-4</v>
      </c>
      <c r="D103" s="2">
        <v>1.5598936509957624</v>
      </c>
    </row>
    <row r="104" spans="1:4" x14ac:dyDescent="0.75">
      <c r="A104" s="2" t="s">
        <v>296</v>
      </c>
      <c r="B104" s="2" t="s">
        <v>298</v>
      </c>
      <c r="C104" s="2">
        <v>1.3331606668250061E-3</v>
      </c>
      <c r="D104" s="2">
        <v>1.5567837531822031</v>
      </c>
    </row>
    <row r="105" spans="1:4" x14ac:dyDescent="0.75">
      <c r="A105" s="2" t="s">
        <v>1570</v>
      </c>
      <c r="B105" s="2" t="s">
        <v>1572</v>
      </c>
      <c r="C105" s="2">
        <v>3.1199156147733746E-6</v>
      </c>
      <c r="D105" s="2">
        <v>1.5547606190649721</v>
      </c>
    </row>
    <row r="106" spans="1:4" x14ac:dyDescent="0.75">
      <c r="A106" s="2" t="s">
        <v>976</v>
      </c>
      <c r="B106" s="2" t="s">
        <v>977</v>
      </c>
      <c r="C106" s="2">
        <v>2.0965592118028349E-2</v>
      </c>
      <c r="D106" s="2">
        <v>1.5544878493672323</v>
      </c>
    </row>
    <row r="107" spans="1:4" x14ac:dyDescent="0.75">
      <c r="A107" s="2" t="s">
        <v>930</v>
      </c>
      <c r="B107" s="2" t="s">
        <v>932</v>
      </c>
      <c r="C107" s="2">
        <v>1.4178484564645428E-3</v>
      </c>
      <c r="D107" s="2">
        <v>1.5527150985112994</v>
      </c>
    </row>
    <row r="108" spans="1:4" x14ac:dyDescent="0.75">
      <c r="A108" s="2" t="s">
        <v>1803</v>
      </c>
      <c r="B108" s="2" t="s">
        <v>1804</v>
      </c>
      <c r="C108" s="2">
        <v>1.998740947885986E-3</v>
      </c>
      <c r="D108" s="2">
        <v>1.5478028304675142</v>
      </c>
    </row>
    <row r="109" spans="1:4" x14ac:dyDescent="0.75">
      <c r="A109" s="2" t="s">
        <v>1900</v>
      </c>
      <c r="B109" s="2" t="s">
        <v>1901</v>
      </c>
      <c r="C109" s="2">
        <v>2.5658072775070679E-3</v>
      </c>
      <c r="D109" s="2">
        <v>1.5451193543375707</v>
      </c>
    </row>
    <row r="110" spans="1:4" x14ac:dyDescent="0.75">
      <c r="A110" s="2" t="s">
        <v>1830</v>
      </c>
      <c r="B110" s="2" t="s">
        <v>1832</v>
      </c>
      <c r="C110" s="2">
        <v>5.0089923619198255E-5</v>
      </c>
      <c r="D110" s="2">
        <v>1.5437549539505653</v>
      </c>
    </row>
    <row r="111" spans="1:4" x14ac:dyDescent="0.75">
      <c r="A111" s="2" t="s">
        <v>965</v>
      </c>
      <c r="B111" s="2" t="s">
        <v>966</v>
      </c>
      <c r="C111" s="2">
        <v>2.9716763054134657E-3</v>
      </c>
      <c r="D111" s="2">
        <v>1.5357139685324859</v>
      </c>
    </row>
    <row r="112" spans="1:4" x14ac:dyDescent="0.75">
      <c r="A112" s="2" t="s">
        <v>83</v>
      </c>
      <c r="B112" s="2" t="s">
        <v>85</v>
      </c>
      <c r="C112" s="2">
        <v>3.2110488331957641E-2</v>
      </c>
      <c r="D112" s="2">
        <v>1.5243683657048019</v>
      </c>
    </row>
    <row r="113" spans="1:4" x14ac:dyDescent="0.75">
      <c r="A113" s="2" t="s">
        <v>160</v>
      </c>
      <c r="B113" s="2" t="s">
        <v>162</v>
      </c>
      <c r="C113" s="2">
        <v>1.362698511888291E-2</v>
      </c>
      <c r="D113" s="2">
        <v>1.5208132938361583</v>
      </c>
    </row>
    <row r="114" spans="1:4" x14ac:dyDescent="0.75">
      <c r="A114" s="2" t="s">
        <v>1302</v>
      </c>
      <c r="B114" s="2" t="s">
        <v>1303</v>
      </c>
      <c r="C114" s="2">
        <v>3.8988646276778196E-3</v>
      </c>
      <c r="D114" s="2">
        <v>1.5201349035423735</v>
      </c>
    </row>
    <row r="115" spans="1:4" x14ac:dyDescent="0.75">
      <c r="A115" s="2" t="s">
        <v>948</v>
      </c>
      <c r="B115" s="2" t="s">
        <v>949</v>
      </c>
      <c r="C115" s="2">
        <v>1.3444110538913278E-3</v>
      </c>
      <c r="D115" s="2">
        <v>1.5176070668432207</v>
      </c>
    </row>
    <row r="116" spans="1:4" x14ac:dyDescent="0.75">
      <c r="A116" s="2" t="s">
        <v>1082</v>
      </c>
      <c r="B116" s="2" t="s">
        <v>1084</v>
      </c>
      <c r="C116" s="2">
        <v>1.0080473473513018E-4</v>
      </c>
      <c r="D116" s="2">
        <v>1.5041519821779663</v>
      </c>
    </row>
    <row r="117" spans="1:4" x14ac:dyDescent="0.75">
      <c r="A117" s="2" t="s">
        <v>349</v>
      </c>
      <c r="B117" s="2" t="s">
        <v>350</v>
      </c>
      <c r="C117" s="2">
        <v>3.7621915278006401E-2</v>
      </c>
      <c r="D117" s="2">
        <v>1.5032279557274015</v>
      </c>
    </row>
    <row r="118" spans="1:4" x14ac:dyDescent="0.75">
      <c r="A118" s="2" t="s">
        <v>639</v>
      </c>
      <c r="B118" s="2" t="s">
        <v>640</v>
      </c>
      <c r="C118" s="2">
        <v>1.1032973229346246E-3</v>
      </c>
      <c r="D118" s="2">
        <v>1.4839142550225992</v>
      </c>
    </row>
    <row r="119" spans="1:4" x14ac:dyDescent="0.75">
      <c r="A119" s="2" t="s">
        <v>971</v>
      </c>
      <c r="B119" s="2" t="s">
        <v>972</v>
      </c>
      <c r="C119" s="2">
        <v>2.7470822158522177E-3</v>
      </c>
      <c r="D119" s="2">
        <v>1.4832923695861584</v>
      </c>
    </row>
    <row r="120" spans="1:4" x14ac:dyDescent="0.75">
      <c r="A120" s="2" t="s">
        <v>555</v>
      </c>
      <c r="B120" s="2" t="s">
        <v>557</v>
      </c>
      <c r="C120" s="2">
        <v>3.2329983804798179E-2</v>
      </c>
      <c r="D120" s="2">
        <v>1.4728672374872882</v>
      </c>
    </row>
    <row r="121" spans="1:4" x14ac:dyDescent="0.75">
      <c r="A121" s="2" t="s">
        <v>1871</v>
      </c>
      <c r="B121" s="2" t="s">
        <v>1872</v>
      </c>
      <c r="C121" s="2">
        <v>9.2598549045039757E-4</v>
      </c>
      <c r="D121" s="2">
        <v>1.4541942060960453</v>
      </c>
    </row>
    <row r="122" spans="1:4" x14ac:dyDescent="0.75">
      <c r="A122" s="2" t="s">
        <v>714</v>
      </c>
      <c r="B122" s="2" t="s">
        <v>716</v>
      </c>
      <c r="C122" s="2">
        <v>3.4118152636720549E-4</v>
      </c>
      <c r="D122" s="2">
        <v>1.429948310361582</v>
      </c>
    </row>
    <row r="123" spans="1:4" x14ac:dyDescent="0.75">
      <c r="A123" s="2" t="s">
        <v>775</v>
      </c>
      <c r="B123" s="2" t="s">
        <v>777</v>
      </c>
      <c r="C123" s="2">
        <v>1.2222450689152813E-3</v>
      </c>
      <c r="D123" s="2">
        <v>1.3824810743064972</v>
      </c>
    </row>
    <row r="124" spans="1:4" x14ac:dyDescent="0.75">
      <c r="A124" s="2" t="s">
        <v>802</v>
      </c>
      <c r="B124" s="2" t="s">
        <v>804</v>
      </c>
      <c r="C124" s="2">
        <v>1.1908222897393307E-2</v>
      </c>
      <c r="D124" s="2">
        <v>1.3754784019717516</v>
      </c>
    </row>
    <row r="125" spans="1:4" x14ac:dyDescent="0.75">
      <c r="A125" s="2" t="s">
        <v>543</v>
      </c>
      <c r="B125" s="2" t="s">
        <v>544</v>
      </c>
      <c r="C125" s="2">
        <v>4.109968060272215E-2</v>
      </c>
      <c r="D125" s="2">
        <v>1.3572235737471754</v>
      </c>
    </row>
    <row r="126" spans="1:4" x14ac:dyDescent="0.75">
      <c r="A126" s="2" t="s">
        <v>1576</v>
      </c>
      <c r="B126" s="2" t="s">
        <v>1577</v>
      </c>
      <c r="C126" s="2">
        <v>2.1971002012514201E-3</v>
      </c>
      <c r="D126" s="2">
        <v>1.341766112475989</v>
      </c>
    </row>
    <row r="127" spans="1:4" x14ac:dyDescent="0.75">
      <c r="A127" s="2" t="s">
        <v>1162</v>
      </c>
      <c r="B127" s="2" t="s">
        <v>1163</v>
      </c>
      <c r="C127" s="2">
        <v>1.0980504277404097E-2</v>
      </c>
      <c r="D127" s="2">
        <v>1.3390043710720338</v>
      </c>
    </row>
    <row r="128" spans="1:4" x14ac:dyDescent="0.75">
      <c r="A128" s="2" t="s">
        <v>1846</v>
      </c>
      <c r="B128" s="2" t="s">
        <v>1848</v>
      </c>
      <c r="C128" s="2">
        <v>2.5298344844341049E-2</v>
      </c>
      <c r="D128" s="2">
        <v>1.318069663324859</v>
      </c>
    </row>
    <row r="129" spans="1:4" x14ac:dyDescent="0.75">
      <c r="A129" s="2" t="s">
        <v>2237</v>
      </c>
      <c r="B129" s="2" t="s">
        <v>2239</v>
      </c>
      <c r="C129" s="2">
        <v>2.3571910981825834E-2</v>
      </c>
      <c r="D129" s="2">
        <v>1.2925239491709037</v>
      </c>
    </row>
    <row r="130" spans="1:4" x14ac:dyDescent="0.75">
      <c r="A130" s="2" t="s">
        <v>470</v>
      </c>
      <c r="B130" s="2" t="s">
        <v>472</v>
      </c>
      <c r="C130" s="2">
        <v>1.2803216409634926E-2</v>
      </c>
      <c r="D130" s="2">
        <v>1.2860717517966103</v>
      </c>
    </row>
    <row r="131" spans="1:4" x14ac:dyDescent="0.75">
      <c r="A131" s="2" t="s">
        <v>1710</v>
      </c>
      <c r="B131" s="2" t="s">
        <v>1711</v>
      </c>
      <c r="C131" s="2">
        <v>3.8252066749182778E-3</v>
      </c>
      <c r="D131" s="2">
        <v>1.2790114370423729</v>
      </c>
    </row>
    <row r="132" spans="1:4" x14ac:dyDescent="0.75">
      <c r="A132" s="2" t="s">
        <v>1593</v>
      </c>
      <c r="B132" s="2" t="s">
        <v>1595</v>
      </c>
      <c r="C132" s="2">
        <v>3.3343520717100901E-4</v>
      </c>
      <c r="D132" s="2">
        <v>1.2787580426440679</v>
      </c>
    </row>
    <row r="133" spans="1:4" x14ac:dyDescent="0.75">
      <c r="A133" s="2" t="s">
        <v>1630</v>
      </c>
      <c r="B133" s="2" t="s">
        <v>1631</v>
      </c>
      <c r="C133" s="2">
        <v>1.976974140739743E-3</v>
      </c>
      <c r="D133" s="2">
        <v>1.26773459114548</v>
      </c>
    </row>
    <row r="134" spans="1:4" x14ac:dyDescent="0.75">
      <c r="A134" s="2" t="s">
        <v>1887</v>
      </c>
      <c r="B134" s="2" t="s">
        <v>2255</v>
      </c>
      <c r="C134" s="2">
        <v>1.4958799169604242E-2</v>
      </c>
      <c r="D134" s="2">
        <v>1.2528880812754239</v>
      </c>
    </row>
    <row r="135" spans="1:4" x14ac:dyDescent="0.75">
      <c r="A135" s="2" t="s">
        <v>877</v>
      </c>
      <c r="B135" s="2" t="s">
        <v>879</v>
      </c>
      <c r="C135" s="2">
        <v>5.8239075683280354E-3</v>
      </c>
      <c r="D135" s="2">
        <v>1.2485772554067798</v>
      </c>
    </row>
    <row r="136" spans="1:4" x14ac:dyDescent="0.75">
      <c r="A136" s="2" t="s">
        <v>1532</v>
      </c>
      <c r="B136" s="2" t="s">
        <v>1533</v>
      </c>
      <c r="C136" s="2">
        <v>1.9211166084080366E-2</v>
      </c>
      <c r="D136" s="2">
        <v>1.2474000091864403</v>
      </c>
    </row>
    <row r="137" spans="1:4" x14ac:dyDescent="0.75">
      <c r="A137" s="2" t="s">
        <v>845</v>
      </c>
      <c r="B137" s="2" t="s">
        <v>846</v>
      </c>
      <c r="C137" s="2">
        <v>1.5322048634350509E-2</v>
      </c>
      <c r="D137" s="2">
        <v>1.2462350321426556</v>
      </c>
    </row>
    <row r="138" spans="1:4" x14ac:dyDescent="0.75">
      <c r="A138" s="2" t="s">
        <v>1822</v>
      </c>
      <c r="B138" s="2" t="s">
        <v>1823</v>
      </c>
      <c r="C138" s="2">
        <v>1.7903715299212652E-2</v>
      </c>
      <c r="D138" s="2">
        <v>1.2364771114774011</v>
      </c>
    </row>
    <row r="139" spans="1:4" x14ac:dyDescent="0.75">
      <c r="A139" s="2" t="s">
        <v>1844</v>
      </c>
      <c r="B139" s="2" t="s">
        <v>1845</v>
      </c>
      <c r="C139" s="2">
        <v>2.1119271743071103E-2</v>
      </c>
      <c r="D139" s="2">
        <v>1.2270598801355934</v>
      </c>
    </row>
    <row r="140" spans="1:4" x14ac:dyDescent="0.75">
      <c r="A140" s="2" t="s">
        <v>1133</v>
      </c>
      <c r="B140" s="2" t="s">
        <v>1134</v>
      </c>
      <c r="C140" s="2">
        <v>1.0792367340237223E-2</v>
      </c>
      <c r="D140" s="2">
        <v>1.2255584612161017</v>
      </c>
    </row>
    <row r="141" spans="1:4" x14ac:dyDescent="0.75">
      <c r="A141" s="2" t="s">
        <v>1139</v>
      </c>
      <c r="B141" s="2" t="s">
        <v>1140</v>
      </c>
      <c r="C141" s="2">
        <v>2.8188500108475453E-2</v>
      </c>
      <c r="D141" s="2">
        <v>1.2179114477966098</v>
      </c>
    </row>
    <row r="142" spans="1:4" x14ac:dyDescent="0.75">
      <c r="A142" s="2" t="s">
        <v>286</v>
      </c>
      <c r="B142" s="2" t="s">
        <v>287</v>
      </c>
      <c r="C142" s="2">
        <v>2.3485597535507486E-2</v>
      </c>
      <c r="D142" s="2">
        <v>1.2171165398997172</v>
      </c>
    </row>
    <row r="143" spans="1:4" x14ac:dyDescent="0.75">
      <c r="A143" s="2" t="s">
        <v>1455</v>
      </c>
      <c r="B143" s="2" t="s">
        <v>1456</v>
      </c>
      <c r="C143" s="2">
        <v>6.2495554864655982E-3</v>
      </c>
      <c r="D143" s="2">
        <v>1.1949237369138419</v>
      </c>
    </row>
    <row r="144" spans="1:4" x14ac:dyDescent="0.75">
      <c r="A144" s="2" t="s">
        <v>1238</v>
      </c>
      <c r="B144" s="2" t="s">
        <v>1239</v>
      </c>
      <c r="C144" s="2">
        <v>5.7069060884862809E-4</v>
      </c>
      <c r="D144" s="2">
        <v>1.1768998531949153</v>
      </c>
    </row>
    <row r="145" spans="1:4" x14ac:dyDescent="0.75">
      <c r="A145" s="2" t="s">
        <v>1578</v>
      </c>
      <c r="B145" s="2" t="s">
        <v>1580</v>
      </c>
      <c r="C145" s="2">
        <v>5.8439575403047286E-4</v>
      </c>
      <c r="D145" s="2">
        <v>1.1755896788714688</v>
      </c>
    </row>
    <row r="146" spans="1:4" x14ac:dyDescent="0.75">
      <c r="A146" s="2" t="s">
        <v>519</v>
      </c>
      <c r="B146" s="2" t="s">
        <v>520</v>
      </c>
      <c r="C146" s="2">
        <v>2.829506789595049E-4</v>
      </c>
      <c r="D146" s="2">
        <v>1.1729443358898304</v>
      </c>
    </row>
    <row r="147" spans="1:4" x14ac:dyDescent="0.75">
      <c r="A147" s="2" t="s">
        <v>954</v>
      </c>
      <c r="B147" s="2" t="s">
        <v>955</v>
      </c>
      <c r="C147" s="2">
        <v>1.9038397589776542E-2</v>
      </c>
      <c r="D147" s="2">
        <v>1.1702545290536723</v>
      </c>
    </row>
    <row r="148" spans="1:4" x14ac:dyDescent="0.75">
      <c r="A148" s="2" t="s">
        <v>1778</v>
      </c>
      <c r="B148" s="2" t="s">
        <v>1779</v>
      </c>
      <c r="C148" s="2">
        <v>5.1003257573236285E-3</v>
      </c>
      <c r="D148" s="2">
        <v>1.1587993051624295</v>
      </c>
    </row>
    <row r="149" spans="1:4" x14ac:dyDescent="0.75">
      <c r="A149" s="2" t="s">
        <v>1661</v>
      </c>
      <c r="B149" s="2" t="s">
        <v>1662</v>
      </c>
      <c r="C149" s="2">
        <v>4.1846019728136634E-3</v>
      </c>
      <c r="D149" s="2">
        <v>1.1582067862598868</v>
      </c>
    </row>
    <row r="150" spans="1:4" x14ac:dyDescent="0.75">
      <c r="A150" s="2" t="s">
        <v>362</v>
      </c>
      <c r="B150" s="2" t="s">
        <v>363</v>
      </c>
      <c r="C150" s="2">
        <v>2.7029401472600755E-2</v>
      </c>
      <c r="D150" s="2">
        <v>1.1548171006257064</v>
      </c>
    </row>
    <row r="151" spans="1:4" x14ac:dyDescent="0.75">
      <c r="A151" s="2" t="s">
        <v>1679</v>
      </c>
      <c r="B151" s="2" t="s">
        <v>1681</v>
      </c>
      <c r="C151" s="2">
        <v>3.8854854073561889E-3</v>
      </c>
      <c r="D151" s="2">
        <v>1.1090135626242938</v>
      </c>
    </row>
    <row r="152" spans="1:4" x14ac:dyDescent="0.75">
      <c r="A152" s="2" t="s">
        <v>748</v>
      </c>
      <c r="B152" s="2" t="s">
        <v>750</v>
      </c>
      <c r="C152" s="2">
        <v>1.1892488374646301E-2</v>
      </c>
      <c r="D152" s="2">
        <v>1.0947442075183615</v>
      </c>
    </row>
    <row r="153" spans="1:4" x14ac:dyDescent="0.75">
      <c r="A153" s="2" t="s">
        <v>1666</v>
      </c>
      <c r="B153" s="2" t="s">
        <v>1667</v>
      </c>
      <c r="C153" s="2">
        <v>2.3654914124433678E-2</v>
      </c>
      <c r="D153" s="2">
        <v>1.0906478722302262</v>
      </c>
    </row>
    <row r="154" spans="1:4" x14ac:dyDescent="0.75">
      <c r="A154" s="2" t="s">
        <v>1257</v>
      </c>
      <c r="B154" s="2" t="s">
        <v>1258</v>
      </c>
      <c r="C154" s="2">
        <v>4.940827778455955E-2</v>
      </c>
      <c r="D154" s="2">
        <v>1.0805035366497178</v>
      </c>
    </row>
    <row r="155" spans="1:4" x14ac:dyDescent="0.75">
      <c r="A155" s="2" t="s">
        <v>174</v>
      </c>
      <c r="B155" s="2" t="s">
        <v>176</v>
      </c>
      <c r="C155" s="2">
        <v>3.7759425600794302E-2</v>
      </c>
      <c r="D155" s="2">
        <v>1.0580174936299436</v>
      </c>
    </row>
    <row r="156" spans="1:4" x14ac:dyDescent="0.75">
      <c r="A156" s="2" t="s">
        <v>1123</v>
      </c>
      <c r="B156" s="2" t="s">
        <v>1124</v>
      </c>
      <c r="C156" s="2">
        <v>3.0644505943004437E-3</v>
      </c>
      <c r="D156" s="2">
        <v>1.0474179531553676</v>
      </c>
    </row>
    <row r="157" spans="1:4" x14ac:dyDescent="0.75">
      <c r="A157" s="2" t="s">
        <v>1351</v>
      </c>
      <c r="B157" s="2" t="s">
        <v>1353</v>
      </c>
      <c r="C157" s="2">
        <v>2.6460858509078332E-2</v>
      </c>
      <c r="D157" s="2">
        <v>1.042070337759887</v>
      </c>
    </row>
    <row r="158" spans="1:4" x14ac:dyDescent="0.75">
      <c r="A158" s="2" t="s">
        <v>771</v>
      </c>
      <c r="B158" s="2" t="s">
        <v>772</v>
      </c>
      <c r="C158" s="2">
        <v>3.7020871079623881E-2</v>
      </c>
      <c r="D158" s="2">
        <v>1.0392180851511301</v>
      </c>
    </row>
    <row r="159" spans="1:4" x14ac:dyDescent="0.75">
      <c r="A159" s="2" t="s">
        <v>342</v>
      </c>
      <c r="B159" s="2" t="s">
        <v>344</v>
      </c>
      <c r="C159" s="2">
        <v>1.010213977003889E-2</v>
      </c>
      <c r="D159" s="2">
        <v>1.0367327801539548</v>
      </c>
    </row>
    <row r="160" spans="1:4" x14ac:dyDescent="0.75">
      <c r="A160" s="2" t="s">
        <v>2169</v>
      </c>
      <c r="B160" s="2" t="s">
        <v>2171</v>
      </c>
      <c r="C160" s="2">
        <v>3.1049331298959697E-3</v>
      </c>
      <c r="D160" s="2">
        <v>1.0362701725522598</v>
      </c>
    </row>
    <row r="161" spans="1:4" x14ac:dyDescent="0.75">
      <c r="A161" s="2" t="s">
        <v>1805</v>
      </c>
      <c r="B161" s="2" t="s">
        <v>1807</v>
      </c>
      <c r="C161" s="2">
        <v>1.0775237769250405E-3</v>
      </c>
      <c r="D161" s="2">
        <v>1.0267583214449152</v>
      </c>
    </row>
    <row r="162" spans="1:4" x14ac:dyDescent="0.75">
      <c r="A162" s="2" t="s">
        <v>1109</v>
      </c>
      <c r="B162" s="2" t="s">
        <v>1110</v>
      </c>
      <c r="C162" s="2">
        <v>2.6413150877844606E-2</v>
      </c>
      <c r="D162" s="2">
        <v>1.0232800897203389</v>
      </c>
    </row>
    <row r="163" spans="1:4" x14ac:dyDescent="0.75">
      <c r="A163" s="2" t="s">
        <v>1177</v>
      </c>
      <c r="B163" s="2" t="s">
        <v>1179</v>
      </c>
      <c r="C163" s="2">
        <v>2.3850434137128861E-2</v>
      </c>
      <c r="D163" s="2">
        <v>1.020809351388418</v>
      </c>
    </row>
    <row r="164" spans="1:4" x14ac:dyDescent="0.75">
      <c r="A164" s="2" t="s">
        <v>1282</v>
      </c>
      <c r="B164" s="2" t="s">
        <v>1284</v>
      </c>
      <c r="C164" s="2">
        <v>1.8069327444306976E-5</v>
      </c>
      <c r="D164" s="2">
        <v>1.0149189162740113</v>
      </c>
    </row>
    <row r="165" spans="1:4" x14ac:dyDescent="0.75">
      <c r="A165" s="2" t="s">
        <v>2112</v>
      </c>
      <c r="B165" s="2" t="s">
        <v>2114</v>
      </c>
      <c r="C165" s="2">
        <v>2.9957641512937731E-2</v>
      </c>
      <c r="D165" s="2">
        <v>1.0112662268545201</v>
      </c>
    </row>
    <row r="166" spans="1:4" x14ac:dyDescent="0.75">
      <c r="A166" s="2" t="s">
        <v>375</v>
      </c>
      <c r="B166" s="2" t="s">
        <v>377</v>
      </c>
      <c r="C166" s="2">
        <v>1.9533718790953076E-2</v>
      </c>
      <c r="D166" s="2">
        <v>1.0075974759209039</v>
      </c>
    </row>
    <row r="167" spans="1:4" x14ac:dyDescent="0.75">
      <c r="A167" s="2" t="s">
        <v>481</v>
      </c>
      <c r="B167" s="2" t="s">
        <v>482</v>
      </c>
      <c r="C167" s="2">
        <v>3.7386959587635556E-2</v>
      </c>
      <c r="D167" s="2">
        <v>0.98972388068644079</v>
      </c>
    </row>
    <row r="168" spans="1:4" x14ac:dyDescent="0.75">
      <c r="A168" s="2" t="s">
        <v>1879</v>
      </c>
      <c r="B168" s="2" t="s">
        <v>1880</v>
      </c>
      <c r="C168" s="2">
        <v>1.6770246411040293E-6</v>
      </c>
      <c r="D168" s="2">
        <v>0.98318219321610179</v>
      </c>
    </row>
    <row r="169" spans="1:4" x14ac:dyDescent="0.75">
      <c r="A169" s="2" t="s">
        <v>1259</v>
      </c>
      <c r="B169" s="2" t="s">
        <v>1260</v>
      </c>
      <c r="C169" s="2">
        <v>3.3419812097551793E-3</v>
      </c>
      <c r="D169" s="2">
        <v>0.94650621786723166</v>
      </c>
    </row>
    <row r="170" spans="1:4" x14ac:dyDescent="0.75">
      <c r="A170" s="2" t="s">
        <v>1744</v>
      </c>
      <c r="B170" s="2" t="s">
        <v>1746</v>
      </c>
      <c r="C170" s="2">
        <v>4.2907484825384706E-3</v>
      </c>
      <c r="D170" s="2">
        <v>0.94427118312570624</v>
      </c>
    </row>
    <row r="171" spans="1:4" x14ac:dyDescent="0.75">
      <c r="A171" s="2" t="s">
        <v>1317</v>
      </c>
      <c r="B171" s="2" t="s">
        <v>1319</v>
      </c>
      <c r="C171" s="2">
        <v>1.9825186851202357E-2</v>
      </c>
      <c r="D171" s="2">
        <v>0.93495070912288147</v>
      </c>
    </row>
    <row r="172" spans="1:4" x14ac:dyDescent="0.75">
      <c r="A172" s="2" t="s">
        <v>2154</v>
      </c>
      <c r="B172" s="2" t="s">
        <v>2156</v>
      </c>
      <c r="C172" s="2">
        <v>2.4895316406861837E-2</v>
      </c>
      <c r="D172" s="2">
        <v>0.9328324259971752</v>
      </c>
    </row>
    <row r="173" spans="1:4" x14ac:dyDescent="0.75">
      <c r="A173" s="2" t="s">
        <v>1715</v>
      </c>
      <c r="B173" s="2" t="s">
        <v>1716</v>
      </c>
      <c r="C173" s="2">
        <v>1.2115346784789552E-2</v>
      </c>
      <c r="D173" s="2">
        <v>0.92973643882485868</v>
      </c>
    </row>
    <row r="174" spans="1:4" x14ac:dyDescent="0.75">
      <c r="A174" s="2" t="s">
        <v>1058</v>
      </c>
      <c r="B174" s="2" t="s">
        <v>1059</v>
      </c>
      <c r="C174" s="2">
        <v>3.4236493839120141E-2</v>
      </c>
      <c r="D174" s="2">
        <v>0.9187555264449152</v>
      </c>
    </row>
    <row r="175" spans="1:4" x14ac:dyDescent="0.75">
      <c r="A175" s="2" t="s">
        <v>1741</v>
      </c>
      <c r="B175" s="2" t="s">
        <v>1743</v>
      </c>
      <c r="C175" s="2">
        <v>2.2388155642073571E-2</v>
      </c>
      <c r="D175" s="2">
        <v>0.91668048520762724</v>
      </c>
    </row>
    <row r="176" spans="1:4" x14ac:dyDescent="0.75">
      <c r="A176" s="2" t="s">
        <v>781</v>
      </c>
      <c r="B176" s="2" t="s">
        <v>782</v>
      </c>
      <c r="C176" s="2">
        <v>2.8383356635091332E-2</v>
      </c>
      <c r="D176" s="2">
        <v>0.88037074718644059</v>
      </c>
    </row>
    <row r="177" spans="1:4" x14ac:dyDescent="0.75">
      <c r="A177" s="2" t="s">
        <v>1811</v>
      </c>
      <c r="B177" s="2" t="s">
        <v>1812</v>
      </c>
      <c r="C177" s="2">
        <v>2.4192148972197488E-3</v>
      </c>
      <c r="D177" s="2">
        <v>0.87999321226553673</v>
      </c>
    </row>
    <row r="178" spans="1:4" x14ac:dyDescent="0.75">
      <c r="A178" s="2" t="s">
        <v>1766</v>
      </c>
      <c r="B178" s="2" t="s">
        <v>1767</v>
      </c>
      <c r="C178" s="2">
        <v>1.6295755251526864E-2</v>
      </c>
      <c r="D178" s="2">
        <v>0.86771299888559328</v>
      </c>
    </row>
    <row r="179" spans="1:4" x14ac:dyDescent="0.75">
      <c r="A179" s="2" t="s">
        <v>855</v>
      </c>
      <c r="B179" s="2" t="s">
        <v>856</v>
      </c>
      <c r="C179" s="2">
        <v>5.4302797703961519E-3</v>
      </c>
      <c r="D179" s="2">
        <v>0.844069338289548</v>
      </c>
    </row>
    <row r="180" spans="1:4" x14ac:dyDescent="0.75">
      <c r="A180" s="2" t="s">
        <v>1668</v>
      </c>
      <c r="B180" s="2" t="s">
        <v>1670</v>
      </c>
      <c r="C180" s="2">
        <v>1.4862253126669566E-2</v>
      </c>
      <c r="D180" s="2">
        <v>0.83992528179096071</v>
      </c>
    </row>
    <row r="181" spans="1:4" x14ac:dyDescent="0.75">
      <c r="A181" s="2" t="s">
        <v>337</v>
      </c>
      <c r="B181" s="2" t="s">
        <v>339</v>
      </c>
      <c r="C181" s="2">
        <v>2.1651472897805238E-2</v>
      </c>
      <c r="D181" s="2">
        <v>0.83791031330367227</v>
      </c>
    </row>
    <row r="182" spans="1:4" x14ac:dyDescent="0.75">
      <c r="A182" s="2" t="s">
        <v>1311</v>
      </c>
      <c r="B182" s="2" t="s">
        <v>1313</v>
      </c>
      <c r="C182" s="2">
        <v>3.2624272967816198E-2</v>
      </c>
      <c r="D182" s="2">
        <v>0.81991807286016938</v>
      </c>
    </row>
    <row r="183" spans="1:4" x14ac:dyDescent="0.75">
      <c r="A183" s="2" t="s">
        <v>1424</v>
      </c>
      <c r="B183" s="2" t="s">
        <v>1426</v>
      </c>
      <c r="C183" s="2">
        <v>5.8967515843692036E-3</v>
      </c>
      <c r="D183" s="2">
        <v>0.81950620748163816</v>
      </c>
    </row>
    <row r="184" spans="1:4" x14ac:dyDescent="0.75">
      <c r="A184" s="2" t="s">
        <v>1511</v>
      </c>
      <c r="B184" s="2" t="s">
        <v>1513</v>
      </c>
      <c r="C184" s="2">
        <v>2.4071067316645467E-3</v>
      </c>
      <c r="D184" s="2">
        <v>0.8126458896920904</v>
      </c>
    </row>
    <row r="185" spans="1:4" x14ac:dyDescent="0.75">
      <c r="A185" s="2" t="s">
        <v>1637</v>
      </c>
      <c r="B185" s="2" t="s">
        <v>1638</v>
      </c>
      <c r="C185" s="2">
        <v>1.323002156165436E-2</v>
      </c>
      <c r="D185" s="2">
        <v>0.80259350550564967</v>
      </c>
    </row>
    <row r="186" spans="1:4" x14ac:dyDescent="0.75">
      <c r="A186" s="2" t="s">
        <v>1009</v>
      </c>
      <c r="B186" s="2" t="s">
        <v>1011</v>
      </c>
      <c r="C186" s="2">
        <v>2.5174794072332182E-2</v>
      </c>
      <c r="D186" s="2">
        <v>0.80088475573446327</v>
      </c>
    </row>
    <row r="187" spans="1:4" x14ac:dyDescent="0.75">
      <c r="A187" s="2" t="s">
        <v>1288</v>
      </c>
      <c r="B187" s="2" t="s">
        <v>1290</v>
      </c>
      <c r="C187" s="2">
        <v>4.0055939235935558E-3</v>
      </c>
      <c r="D187" s="2">
        <v>0.79751298664830517</v>
      </c>
    </row>
    <row r="188" spans="1:4" x14ac:dyDescent="0.75">
      <c r="A188" s="2" t="s">
        <v>641</v>
      </c>
      <c r="B188" s="2" t="s">
        <v>643</v>
      </c>
      <c r="C188" s="2">
        <v>1.5795088846226133E-2</v>
      </c>
      <c r="D188" s="2">
        <v>0.76885266895903948</v>
      </c>
    </row>
    <row r="189" spans="1:4" x14ac:dyDescent="0.75">
      <c r="A189" s="2" t="s">
        <v>1248</v>
      </c>
      <c r="B189" s="2" t="s">
        <v>1250</v>
      </c>
      <c r="C189" s="2">
        <v>3.9849087192607976E-2</v>
      </c>
      <c r="D189" s="2">
        <v>0.75963841694067791</v>
      </c>
    </row>
    <row r="190" spans="1:4" x14ac:dyDescent="0.75">
      <c r="A190" s="2" t="s">
        <v>1788</v>
      </c>
      <c r="B190" s="2" t="s">
        <v>1789</v>
      </c>
      <c r="C190" s="2">
        <v>3.963099787873639E-2</v>
      </c>
      <c r="D190" s="2">
        <v>0.75739208727683627</v>
      </c>
    </row>
    <row r="191" spans="1:4" x14ac:dyDescent="0.75">
      <c r="A191" s="2" t="s">
        <v>1418</v>
      </c>
      <c r="B191" s="2" t="s">
        <v>1420</v>
      </c>
      <c r="C191" s="2">
        <v>1.5362181960162478E-2</v>
      </c>
      <c r="D191" s="2">
        <v>0.74854152662288131</v>
      </c>
    </row>
    <row r="192" spans="1:4" x14ac:dyDescent="0.75">
      <c r="A192" s="2" t="s">
        <v>1297</v>
      </c>
      <c r="B192" s="2" t="s">
        <v>1298</v>
      </c>
      <c r="C192" s="2">
        <v>3.0213742109261137E-2</v>
      </c>
      <c r="D192" s="2">
        <v>0.74797260609745764</v>
      </c>
    </row>
    <row r="193" spans="1:4" x14ac:dyDescent="0.75">
      <c r="A193" s="2" t="s">
        <v>545</v>
      </c>
      <c r="B193" s="2" t="s">
        <v>547</v>
      </c>
      <c r="C193" s="2">
        <v>2.9495828433855056E-3</v>
      </c>
      <c r="D193" s="2">
        <v>0.74309166258615811</v>
      </c>
    </row>
    <row r="194" spans="1:4" x14ac:dyDescent="0.75">
      <c r="A194" s="2" t="s">
        <v>2172</v>
      </c>
      <c r="B194" s="2" t="s">
        <v>2173</v>
      </c>
      <c r="C194" s="2">
        <v>4.0487461469079347E-2</v>
      </c>
      <c r="D194" s="2">
        <v>0.70708071741384193</v>
      </c>
    </row>
    <row r="195" spans="1:4" x14ac:dyDescent="0.75">
      <c r="A195" s="2" t="s">
        <v>351</v>
      </c>
      <c r="B195" s="2" t="s">
        <v>352</v>
      </c>
      <c r="C195" s="2">
        <v>4.218363158111544E-2</v>
      </c>
      <c r="D195" s="2">
        <v>0.69982938055084742</v>
      </c>
    </row>
    <row r="196" spans="1:4" x14ac:dyDescent="0.75">
      <c r="A196" s="2" t="s">
        <v>1344</v>
      </c>
      <c r="B196" s="2" t="s">
        <v>1345</v>
      </c>
      <c r="C196" s="2">
        <v>3.8594579590688544E-2</v>
      </c>
      <c r="D196" s="2">
        <v>0.69010225940960457</v>
      </c>
    </row>
    <row r="197" spans="1:4" x14ac:dyDescent="0.75">
      <c r="A197" s="2" t="s">
        <v>1536</v>
      </c>
      <c r="B197" s="2" t="s">
        <v>1538</v>
      </c>
      <c r="C197" s="2">
        <v>5.5837439009320273E-3</v>
      </c>
      <c r="D197" s="2">
        <v>0.68593713160451986</v>
      </c>
    </row>
    <row r="198" spans="1:4" x14ac:dyDescent="0.75">
      <c r="A198" s="2" t="s">
        <v>1852</v>
      </c>
      <c r="B198" s="2" t="s">
        <v>1853</v>
      </c>
      <c r="C198" s="2">
        <v>2.209625661300069E-2</v>
      </c>
      <c r="D198" s="2">
        <v>0.66420762061016947</v>
      </c>
    </row>
    <row r="199" spans="1:4" x14ac:dyDescent="0.75">
      <c r="A199" s="2" t="s">
        <v>1056</v>
      </c>
      <c r="B199" s="2" t="s">
        <v>1057</v>
      </c>
      <c r="C199" s="2">
        <v>2.5983234615092714E-2</v>
      </c>
      <c r="D199" s="2">
        <v>0.64789434249576261</v>
      </c>
    </row>
    <row r="200" spans="1:4" x14ac:dyDescent="0.75">
      <c r="A200" s="2" t="s">
        <v>1645</v>
      </c>
      <c r="B200" s="2" t="s">
        <v>1646</v>
      </c>
      <c r="C200" s="2">
        <v>3.4633916822925043E-3</v>
      </c>
      <c r="D200" s="2">
        <v>0.64408572886440663</v>
      </c>
    </row>
    <row r="201" spans="1:4" x14ac:dyDescent="0.75">
      <c r="A201" s="2" t="s">
        <v>1607</v>
      </c>
      <c r="B201" s="2" t="s">
        <v>1608</v>
      </c>
      <c r="C201" s="2">
        <v>2.5190901903909865E-2</v>
      </c>
      <c r="D201" s="2">
        <v>0.63409434013559329</v>
      </c>
    </row>
    <row r="202" spans="1:4" x14ac:dyDescent="0.75">
      <c r="A202" s="2" t="s">
        <v>1943</v>
      </c>
      <c r="B202" s="2" t="s">
        <v>1944</v>
      </c>
      <c r="C202" s="2">
        <v>1.921502958648139E-3</v>
      </c>
      <c r="D202" s="2">
        <v>0.62437076185169493</v>
      </c>
    </row>
    <row r="203" spans="1:4" x14ac:dyDescent="0.75">
      <c r="A203" s="2" t="s">
        <v>785</v>
      </c>
      <c r="B203" s="2" t="s">
        <v>786</v>
      </c>
      <c r="C203" s="2">
        <v>3.5520728467501414E-2</v>
      </c>
      <c r="D203" s="2">
        <v>0.54205606513841809</v>
      </c>
    </row>
    <row r="204" spans="1:4" x14ac:dyDescent="0.75">
      <c r="A204" s="2" t="s">
        <v>1415</v>
      </c>
      <c r="B204" s="2" t="s">
        <v>1417</v>
      </c>
      <c r="C204" s="2">
        <v>6.268579381199838E-3</v>
      </c>
      <c r="D204" s="2">
        <v>0.5401201939788135</v>
      </c>
    </row>
    <row r="205" spans="1:4" x14ac:dyDescent="0.75">
      <c r="A205" s="2" t="s">
        <v>256</v>
      </c>
      <c r="B205" s="2" t="s">
        <v>258</v>
      </c>
      <c r="C205" s="2">
        <v>4.7037664739283266E-2</v>
      </c>
      <c r="D205" s="2">
        <v>0.52998079444915258</v>
      </c>
    </row>
    <row r="206" spans="1:4" x14ac:dyDescent="0.75">
      <c r="A206" s="2" t="s">
        <v>1194</v>
      </c>
      <c r="B206" s="2" t="s">
        <v>1195</v>
      </c>
      <c r="C206" s="2">
        <v>1.4628113623287671E-2</v>
      </c>
      <c r="D206" s="2">
        <v>0.52224773397316371</v>
      </c>
    </row>
    <row r="207" spans="1:4" x14ac:dyDescent="0.75">
      <c r="A207" s="2" t="s">
        <v>1434</v>
      </c>
      <c r="B207" s="2" t="s">
        <v>1436</v>
      </c>
      <c r="C207" s="2">
        <v>1.660053554767546E-2</v>
      </c>
      <c r="D207" s="2">
        <v>0.50572104595056511</v>
      </c>
    </row>
    <row r="208" spans="1:4" x14ac:dyDescent="0.75">
      <c r="A208" s="2" t="s">
        <v>811</v>
      </c>
      <c r="B208" s="2" t="s">
        <v>812</v>
      </c>
      <c r="C208" s="2">
        <v>4.0134213246152371E-2</v>
      </c>
      <c r="D208" s="2">
        <v>0.4506057931723163</v>
      </c>
    </row>
    <row r="209" spans="1:4" x14ac:dyDescent="0.75">
      <c r="A209" s="2" t="s">
        <v>501</v>
      </c>
      <c r="B209" s="2" t="s">
        <v>502</v>
      </c>
      <c r="C209" s="2">
        <v>3.4196382254210643E-2</v>
      </c>
      <c r="D209" s="2">
        <v>0.32302980149858757</v>
      </c>
    </row>
    <row r="210" spans="1:4" x14ac:dyDescent="0.75">
      <c r="A210" s="2" t="s">
        <v>1221</v>
      </c>
      <c r="B210" s="2" t="s">
        <v>1223</v>
      </c>
      <c r="C210" s="2">
        <v>3.09125235476414E-3</v>
      </c>
      <c r="D210" s="2">
        <v>-0.42559406694350282</v>
      </c>
    </row>
    <row r="211" spans="1:4" x14ac:dyDescent="0.75">
      <c r="A211" s="2" t="s">
        <v>1763</v>
      </c>
      <c r="B211" s="2" t="s">
        <v>1765</v>
      </c>
      <c r="C211" s="2">
        <v>6.1164779132305916E-4</v>
      </c>
      <c r="D211" s="2">
        <v>-0.44185974607768375</v>
      </c>
    </row>
    <row r="212" spans="1:4" x14ac:dyDescent="0.75">
      <c r="A212" s="2" t="s">
        <v>1495</v>
      </c>
      <c r="B212" s="2" t="s">
        <v>1497</v>
      </c>
      <c r="C212" s="2">
        <v>4.54034316012576E-2</v>
      </c>
      <c r="D212" s="2">
        <v>-0.45938376237146894</v>
      </c>
    </row>
    <row r="213" spans="1:4" x14ac:dyDescent="0.75">
      <c r="A213" s="2" t="s">
        <v>1213</v>
      </c>
      <c r="B213" s="2" t="s">
        <v>1214</v>
      </c>
      <c r="C213" s="2">
        <v>4.2015074383013669E-2</v>
      </c>
      <c r="D213" s="2">
        <v>-0.46888205873305089</v>
      </c>
    </row>
    <row r="214" spans="1:4" x14ac:dyDescent="0.75">
      <c r="A214" s="2" t="s">
        <v>1207</v>
      </c>
      <c r="B214" s="2" t="s">
        <v>1209</v>
      </c>
      <c r="C214" s="2">
        <v>2.0363261839998006E-2</v>
      </c>
      <c r="D214" s="2">
        <v>-0.49337500468220341</v>
      </c>
    </row>
    <row r="215" spans="1:4" x14ac:dyDescent="0.75">
      <c r="A215" s="2" t="s">
        <v>1655</v>
      </c>
      <c r="B215" s="2" t="s">
        <v>1657</v>
      </c>
      <c r="C215" s="2">
        <v>1.4618525743037352E-2</v>
      </c>
      <c r="D215" s="2">
        <v>-0.50439505405649721</v>
      </c>
    </row>
    <row r="216" spans="1:4" x14ac:dyDescent="0.75">
      <c r="A216" s="2" t="s">
        <v>1271</v>
      </c>
      <c r="B216" s="2" t="s">
        <v>1272</v>
      </c>
      <c r="C216" s="2">
        <v>1.6024685483370839E-5</v>
      </c>
      <c r="D216" s="2">
        <v>-0.53950508634887007</v>
      </c>
    </row>
    <row r="217" spans="1:4" x14ac:dyDescent="0.75">
      <c r="A217" s="2" t="s">
        <v>1839</v>
      </c>
      <c r="B217" s="2" t="s">
        <v>1840</v>
      </c>
      <c r="C217" s="2">
        <v>1.8991015264856172E-2</v>
      </c>
      <c r="D217" s="2">
        <v>-0.54549957438559338</v>
      </c>
    </row>
    <row r="218" spans="1:4" x14ac:dyDescent="0.75">
      <c r="A218" s="2" t="s">
        <v>1406</v>
      </c>
      <c r="B218" s="2" t="s">
        <v>1408</v>
      </c>
      <c r="C218" s="2">
        <v>1.4229452954098824E-2</v>
      </c>
      <c r="D218" s="2">
        <v>-0.5597403991497174</v>
      </c>
    </row>
    <row r="219" spans="1:4" x14ac:dyDescent="0.75">
      <c r="A219" s="2" t="s">
        <v>593</v>
      </c>
      <c r="B219" s="2" t="s">
        <v>594</v>
      </c>
      <c r="C219" s="2">
        <v>4.2060260102262631E-2</v>
      </c>
      <c r="D219" s="2">
        <v>-0.5622086213347457</v>
      </c>
    </row>
    <row r="220" spans="1:4" x14ac:dyDescent="0.75">
      <c r="A220" s="2" t="s">
        <v>1118</v>
      </c>
      <c r="B220" s="2" t="s">
        <v>1119</v>
      </c>
      <c r="C220" s="2">
        <v>3.4375513189772553E-3</v>
      </c>
      <c r="D220" s="2">
        <v>-0.56547160976836164</v>
      </c>
    </row>
    <row r="221" spans="1:4" x14ac:dyDescent="0.75">
      <c r="A221" s="2" t="s">
        <v>1074</v>
      </c>
      <c r="B221" s="2" t="s">
        <v>1075</v>
      </c>
      <c r="C221" s="2">
        <v>4.5983323082028543E-2</v>
      </c>
      <c r="D221" s="2">
        <v>-0.58593333849152573</v>
      </c>
    </row>
    <row r="222" spans="1:4" x14ac:dyDescent="0.75">
      <c r="A222" s="2" t="s">
        <v>1498</v>
      </c>
      <c r="B222" s="2" t="s">
        <v>1499</v>
      </c>
      <c r="C222" s="2">
        <v>4.0906949200469229E-2</v>
      </c>
      <c r="D222" s="2">
        <v>-0.58717937174858759</v>
      </c>
    </row>
    <row r="223" spans="1:4" x14ac:dyDescent="0.75">
      <c r="A223" s="2" t="s">
        <v>1500</v>
      </c>
      <c r="B223" s="2" t="s">
        <v>1502</v>
      </c>
      <c r="C223" s="2">
        <v>6.5036894902544629E-3</v>
      </c>
      <c r="D223" s="2">
        <v>-0.58992753537853104</v>
      </c>
    </row>
    <row r="224" spans="1:4" x14ac:dyDescent="0.75">
      <c r="A224" s="2" t="s">
        <v>1172</v>
      </c>
      <c r="B224" s="2" t="s">
        <v>1174</v>
      </c>
      <c r="C224" s="2">
        <v>3.6968130552064216E-2</v>
      </c>
      <c r="D224" s="2">
        <v>-0.60139547262429383</v>
      </c>
    </row>
    <row r="225" spans="1:4" x14ac:dyDescent="0.75">
      <c r="A225" s="2" t="s">
        <v>1045</v>
      </c>
      <c r="B225" s="2" t="s">
        <v>1046</v>
      </c>
      <c r="C225" s="2">
        <v>1.4437080206574611E-2</v>
      </c>
      <c r="D225" s="2">
        <v>-0.63000578925988704</v>
      </c>
    </row>
    <row r="226" spans="1:4" x14ac:dyDescent="0.75">
      <c r="A226" s="2" t="s">
        <v>1992</v>
      </c>
      <c r="B226" s="2" t="s">
        <v>1994</v>
      </c>
      <c r="C226" s="2">
        <v>2.3380891314395427E-2</v>
      </c>
      <c r="D226" s="2">
        <v>-0.63358940543644071</v>
      </c>
    </row>
    <row r="227" spans="1:4" x14ac:dyDescent="0.75">
      <c r="A227" s="2" t="s">
        <v>1019</v>
      </c>
      <c r="B227" s="2" t="s">
        <v>1021</v>
      </c>
      <c r="C227" s="2">
        <v>3.2103490370360914E-2</v>
      </c>
      <c r="D227" s="2">
        <v>-0.64878133502401147</v>
      </c>
    </row>
    <row r="228" spans="1:4" x14ac:dyDescent="0.75">
      <c r="A228" s="2" t="s">
        <v>1269</v>
      </c>
      <c r="B228" s="2" t="s">
        <v>1270</v>
      </c>
      <c r="C228" s="2">
        <v>8.6924949655536269E-3</v>
      </c>
      <c r="D228" s="2">
        <v>-0.66161497418644066</v>
      </c>
    </row>
    <row r="229" spans="1:4" x14ac:dyDescent="0.75">
      <c r="A229" s="2" t="s">
        <v>992</v>
      </c>
      <c r="B229" s="2" t="s">
        <v>994</v>
      </c>
      <c r="C229" s="2">
        <v>3.9404518073570823E-4</v>
      </c>
      <c r="D229" s="2">
        <v>-0.66448276887570634</v>
      </c>
    </row>
    <row r="230" spans="1:4" x14ac:dyDescent="0.75">
      <c r="A230" s="2" t="s">
        <v>276</v>
      </c>
      <c r="B230" s="2" t="s">
        <v>277</v>
      </c>
      <c r="C230" s="2">
        <v>2.8226188431669779E-2</v>
      </c>
      <c r="D230" s="2">
        <v>-0.6786574753813559</v>
      </c>
    </row>
    <row r="231" spans="1:4" x14ac:dyDescent="0.75">
      <c r="A231" s="2" t="s">
        <v>1758</v>
      </c>
      <c r="B231" s="2" t="s">
        <v>1759</v>
      </c>
      <c r="C231" s="2">
        <v>5.8357533119987775E-3</v>
      </c>
      <c r="D231" s="2">
        <v>-0.68177627096468929</v>
      </c>
    </row>
    <row r="232" spans="1:4" x14ac:dyDescent="0.75">
      <c r="A232" s="2" t="s">
        <v>1446</v>
      </c>
      <c r="B232" s="2" t="s">
        <v>1448</v>
      </c>
      <c r="C232" s="2">
        <v>5.5566758179183707E-4</v>
      </c>
      <c r="D232" s="2">
        <v>-0.69030635984604494</v>
      </c>
    </row>
    <row r="233" spans="1:4" x14ac:dyDescent="0.75">
      <c r="A233" s="2" t="s">
        <v>984</v>
      </c>
      <c r="B233" s="2" t="s">
        <v>986</v>
      </c>
      <c r="C233" s="2">
        <v>1.1580127440990672E-2</v>
      </c>
      <c r="D233" s="2">
        <v>-0.6916474545932203</v>
      </c>
    </row>
    <row r="234" spans="1:4" x14ac:dyDescent="0.75">
      <c r="A234" s="2" t="s">
        <v>1663</v>
      </c>
      <c r="B234" s="2" t="s">
        <v>1665</v>
      </c>
      <c r="C234" s="2">
        <v>2.6081144518125914E-2</v>
      </c>
      <c r="D234" s="2">
        <v>-0.70475890497175131</v>
      </c>
    </row>
    <row r="235" spans="1:4" x14ac:dyDescent="0.75">
      <c r="A235" s="2" t="s">
        <v>1141</v>
      </c>
      <c r="B235" s="2" t="s">
        <v>1142</v>
      </c>
      <c r="C235" s="2">
        <v>1.3319456004794077E-2</v>
      </c>
      <c r="D235" s="2">
        <v>-0.70538092610169478</v>
      </c>
    </row>
    <row r="236" spans="1:4" x14ac:dyDescent="0.75">
      <c r="A236" s="2" t="s">
        <v>448</v>
      </c>
      <c r="B236" s="2" t="s">
        <v>449</v>
      </c>
      <c r="C236" s="2">
        <v>3.7282974195316228E-3</v>
      </c>
      <c r="D236" s="2">
        <v>-0.70557853145197746</v>
      </c>
    </row>
    <row r="237" spans="1:4" x14ac:dyDescent="0.75">
      <c r="A237" s="2" t="s">
        <v>1773</v>
      </c>
      <c r="B237" s="2" t="s">
        <v>1774</v>
      </c>
      <c r="C237" s="2">
        <v>3.1809757802036633E-2</v>
      </c>
      <c r="D237" s="2">
        <v>-0.7155786701158191</v>
      </c>
    </row>
    <row r="238" spans="1:4" x14ac:dyDescent="0.75">
      <c r="A238" s="2" t="s">
        <v>1251</v>
      </c>
      <c r="B238" s="2" t="s">
        <v>1252</v>
      </c>
      <c r="C238" s="2">
        <v>2.8344721837090785E-2</v>
      </c>
      <c r="D238" s="2">
        <v>-0.72839575067514117</v>
      </c>
    </row>
    <row r="239" spans="1:4" x14ac:dyDescent="0.75">
      <c r="A239" s="2" t="s">
        <v>981</v>
      </c>
      <c r="B239" s="2" t="s">
        <v>983</v>
      </c>
      <c r="C239" s="2">
        <v>9.7985124959192108E-3</v>
      </c>
      <c r="D239" s="2">
        <v>-0.75407794997457644</v>
      </c>
    </row>
    <row r="240" spans="1:4" x14ac:dyDescent="0.75">
      <c r="A240" s="2" t="s">
        <v>1146</v>
      </c>
      <c r="B240" s="2" t="s">
        <v>1148</v>
      </c>
      <c r="C240" s="2">
        <v>1.9588824992418347E-2</v>
      </c>
      <c r="D240" s="2">
        <v>-0.7551552199604521</v>
      </c>
    </row>
    <row r="241" spans="1:16" x14ac:dyDescent="0.75">
      <c r="A241" s="2" t="s">
        <v>886</v>
      </c>
      <c r="B241" s="2" t="s">
        <v>888</v>
      </c>
      <c r="C241" s="2">
        <v>1.0931241021868879E-2</v>
      </c>
      <c r="D241" s="2">
        <v>-0.75587259568220322</v>
      </c>
    </row>
    <row r="242" spans="1:16" x14ac:dyDescent="0.75">
      <c r="A242" s="2" t="s">
        <v>1896</v>
      </c>
      <c r="B242" s="2" t="s">
        <v>1898</v>
      </c>
      <c r="C242" s="2">
        <v>3.0030735326588068E-2</v>
      </c>
      <c r="D242" s="2">
        <v>-0.75653178447175151</v>
      </c>
    </row>
    <row r="243" spans="1:16" x14ac:dyDescent="0.75">
      <c r="A243" s="2" t="s">
        <v>614</v>
      </c>
      <c r="B243" s="2" t="s">
        <v>616</v>
      </c>
      <c r="C243" s="2">
        <v>3.745335436596437E-4</v>
      </c>
      <c r="D243" s="2">
        <v>-0.76914040205225997</v>
      </c>
    </row>
    <row r="244" spans="1:16" x14ac:dyDescent="0.75">
      <c r="A244" s="2" t="s">
        <v>1920</v>
      </c>
      <c r="B244" s="2" t="s">
        <v>1922</v>
      </c>
      <c r="C244" s="2">
        <v>8.2206972468460652E-3</v>
      </c>
      <c r="D244" s="2">
        <v>-0.77021439941242931</v>
      </c>
    </row>
    <row r="245" spans="1:16" x14ac:dyDescent="0.75">
      <c r="A245" s="2" t="s">
        <v>849</v>
      </c>
      <c r="B245" s="2" t="s">
        <v>850</v>
      </c>
      <c r="C245" s="2">
        <v>2.4199387520134126E-2</v>
      </c>
      <c r="D245" s="2">
        <v>-0.78428447226694908</v>
      </c>
    </row>
    <row r="246" spans="1:16" x14ac:dyDescent="0.75">
      <c r="A246" s="2" t="s">
        <v>424</v>
      </c>
      <c r="B246" s="2" t="s">
        <v>426</v>
      </c>
      <c r="C246" s="2">
        <v>2.8460134878547417E-2</v>
      </c>
      <c r="D246" s="2">
        <v>-0.78743954489548029</v>
      </c>
    </row>
    <row r="247" spans="1:16" x14ac:dyDescent="0.75">
      <c r="A247" s="2" t="s">
        <v>1076</v>
      </c>
      <c r="B247" s="2" t="s">
        <v>1078</v>
      </c>
      <c r="C247" s="2">
        <v>3.0222514808704332E-2</v>
      </c>
      <c r="D247" s="2">
        <v>-0.79393842491666655</v>
      </c>
    </row>
    <row r="248" spans="1:16" x14ac:dyDescent="0.75">
      <c r="A248" s="2" t="s">
        <v>922</v>
      </c>
      <c r="B248" s="2" t="s">
        <v>923</v>
      </c>
      <c r="C248" s="2">
        <v>2.8798186055894535E-2</v>
      </c>
      <c r="D248" s="2">
        <v>-0.799952691779661</v>
      </c>
    </row>
    <row r="249" spans="1:16" x14ac:dyDescent="0.75">
      <c r="A249" s="2" t="s">
        <v>1367</v>
      </c>
      <c r="B249" s="2" t="s">
        <v>1369</v>
      </c>
      <c r="C249" s="2">
        <v>2.8630578596866959E-2</v>
      </c>
      <c r="D249" s="2">
        <v>-0.80187429958333345</v>
      </c>
    </row>
    <row r="250" spans="1:16" x14ac:dyDescent="0.75">
      <c r="A250" s="2" t="s">
        <v>1027</v>
      </c>
      <c r="B250" s="2" t="s">
        <v>1029</v>
      </c>
      <c r="C250" s="2">
        <v>1.2657702283822075E-2</v>
      </c>
      <c r="D250" s="2">
        <v>-0.80253023414265534</v>
      </c>
    </row>
    <row r="251" spans="1:16" x14ac:dyDescent="0.75">
      <c r="A251" s="2" t="s">
        <v>742</v>
      </c>
      <c r="B251" s="2" t="s">
        <v>743</v>
      </c>
      <c r="C251" s="2">
        <v>1.1921674570040551E-2</v>
      </c>
      <c r="D251" s="2">
        <v>-0.80432896342090388</v>
      </c>
    </row>
    <row r="252" spans="1:16" x14ac:dyDescent="0.75">
      <c r="A252" s="2" t="s">
        <v>1218</v>
      </c>
      <c r="B252" s="2" t="s">
        <v>1220</v>
      </c>
      <c r="C252" s="2">
        <v>1.6885197353148985E-4</v>
      </c>
      <c r="D252" s="2">
        <v>-0.8206155344124294</v>
      </c>
    </row>
    <row r="253" spans="1:16" x14ac:dyDescent="0.75">
      <c r="A253" s="2" t="s">
        <v>1128</v>
      </c>
      <c r="B253" s="2" t="s">
        <v>1129</v>
      </c>
      <c r="C253" s="2">
        <v>4.1743704332150637E-4</v>
      </c>
      <c r="D253" s="2">
        <v>-0.83184449289406792</v>
      </c>
    </row>
    <row r="254" spans="1:16" x14ac:dyDescent="0.75">
      <c r="A254" s="2" t="s">
        <v>415</v>
      </c>
      <c r="B254" s="2" t="s">
        <v>416</v>
      </c>
      <c r="C254" s="2">
        <v>2.3844491059303242E-2</v>
      </c>
      <c r="D254" s="2">
        <v>-0.83331639076694919</v>
      </c>
    </row>
    <row r="255" spans="1:16" x14ac:dyDescent="0.75">
      <c r="A255" s="2" t="s">
        <v>766</v>
      </c>
      <c r="B255" s="2" t="s">
        <v>767</v>
      </c>
      <c r="C255" s="2">
        <v>4.5399713176552024E-2</v>
      </c>
      <c r="D255" s="2">
        <v>-0.85816372624576276</v>
      </c>
    </row>
    <row r="256" spans="1:16" x14ac:dyDescent="0.75">
      <c r="A256" s="2" t="s">
        <v>778</v>
      </c>
      <c r="B256" s="2" t="s">
        <v>780</v>
      </c>
      <c r="C256" s="2">
        <v>7.9243257296278957E-3</v>
      </c>
      <c r="D256" s="2">
        <v>-0.86125903926836156</v>
      </c>
      <c r="F256" s="2" t="s">
        <v>2342</v>
      </c>
      <c r="G256" s="2" t="s">
        <v>2343</v>
      </c>
      <c r="H256" s="2" t="s">
        <v>2344</v>
      </c>
      <c r="I256" s="2" t="s">
        <v>2345</v>
      </c>
      <c r="J256" s="2" t="s">
        <v>2346</v>
      </c>
      <c r="K256" s="2" t="s">
        <v>2347</v>
      </c>
      <c r="L256" s="2" t="s">
        <v>2348</v>
      </c>
      <c r="P256" s="2" t="s">
        <v>2342</v>
      </c>
    </row>
    <row r="257" spans="1:16" x14ac:dyDescent="0.75">
      <c r="A257" s="2" t="s">
        <v>1747</v>
      </c>
      <c r="B257" s="2" t="s">
        <v>1749</v>
      </c>
      <c r="C257" s="2">
        <v>1.2064254813235497E-3</v>
      </c>
      <c r="D257" s="2">
        <v>-0.86367485237994357</v>
      </c>
      <c r="F257" s="2" t="s">
        <v>2363</v>
      </c>
      <c r="G257" s="2" t="s">
        <v>2364</v>
      </c>
      <c r="H257" s="2">
        <v>199</v>
      </c>
      <c r="I257" s="2">
        <v>2.7273000000000001</v>
      </c>
      <c r="J257" s="2">
        <v>4.4000000000000004</v>
      </c>
      <c r="K257" s="2">
        <v>1.1396000000000001E-5</v>
      </c>
      <c r="L257" s="2">
        <v>2.9993000000000001E-4</v>
      </c>
      <c r="P257" s="2" t="s">
        <v>2392</v>
      </c>
    </row>
    <row r="258" spans="1:16" x14ac:dyDescent="0.75">
      <c r="A258" s="2" t="s">
        <v>1294</v>
      </c>
      <c r="B258" s="2" t="s">
        <v>1296</v>
      </c>
      <c r="C258" s="2">
        <v>2.3311208791449337E-2</v>
      </c>
      <c r="D258" s="2">
        <v>-0.88053291598728833</v>
      </c>
      <c r="F258" s="2" t="s">
        <v>2361</v>
      </c>
      <c r="G258" s="2" t="s">
        <v>2362</v>
      </c>
      <c r="H258" s="2">
        <v>200</v>
      </c>
      <c r="I258" s="2">
        <v>2.7410000000000001</v>
      </c>
      <c r="J258" s="2">
        <v>4.3780000000000001</v>
      </c>
      <c r="K258" s="2">
        <v>1.1997000000000001E-5</v>
      </c>
      <c r="L258" s="2">
        <v>2.9993000000000001E-4</v>
      </c>
      <c r="P258" s="2" t="s">
        <v>2391</v>
      </c>
    </row>
    <row r="259" spans="1:16" x14ac:dyDescent="0.75">
      <c r="A259" s="2" t="s">
        <v>1285</v>
      </c>
      <c r="B259" s="2" t="s">
        <v>1287</v>
      </c>
      <c r="C259" s="2">
        <v>3.1163105435447862E-3</v>
      </c>
      <c r="D259" s="2">
        <v>-0.9034200596440678</v>
      </c>
      <c r="F259" s="2" t="s">
        <v>2367</v>
      </c>
      <c r="G259" s="2" t="s">
        <v>2368</v>
      </c>
      <c r="H259" s="2">
        <v>97</v>
      </c>
      <c r="I259" s="2">
        <v>1.3293999999999999</v>
      </c>
      <c r="J259" s="2">
        <v>6.0179</v>
      </c>
      <c r="K259" s="2">
        <v>4.3040000000000001E-5</v>
      </c>
      <c r="L259" s="2">
        <v>7.1734000000000001E-4</v>
      </c>
      <c r="P259" s="2" t="s">
        <v>2399</v>
      </c>
    </row>
    <row r="260" spans="1:16" x14ac:dyDescent="0.75">
      <c r="A260" s="2" t="s">
        <v>1376</v>
      </c>
      <c r="B260" s="2" t="s">
        <v>1378</v>
      </c>
      <c r="C260" s="2">
        <v>2.7659932747559428E-3</v>
      </c>
      <c r="D260" s="2">
        <v>-0.90407160463418068</v>
      </c>
      <c r="F260" s="2" t="s">
        <v>2365</v>
      </c>
      <c r="G260" s="2" t="s">
        <v>2366</v>
      </c>
      <c r="H260" s="2">
        <v>200</v>
      </c>
      <c r="I260" s="2">
        <v>2.7410000000000001</v>
      </c>
      <c r="J260" s="2">
        <v>4.0132000000000003</v>
      </c>
      <c r="K260" s="2">
        <v>6.5605999999999995E-5</v>
      </c>
      <c r="L260" s="2">
        <v>8.2008000000000005E-4</v>
      </c>
      <c r="P260" s="2" t="s">
        <v>2398</v>
      </c>
    </row>
    <row r="261" spans="1:16" x14ac:dyDescent="0.75">
      <c r="A261" s="2" t="s">
        <v>1760</v>
      </c>
      <c r="B261" s="2" t="s">
        <v>1762</v>
      </c>
      <c r="C261" s="2">
        <v>2.2838729445447049E-2</v>
      </c>
      <c r="D261" s="2">
        <v>-0.91124617690819198</v>
      </c>
      <c r="F261" s="2" t="s">
        <v>2379</v>
      </c>
      <c r="G261" s="2" t="s">
        <v>2380</v>
      </c>
      <c r="H261" s="2">
        <v>101</v>
      </c>
      <c r="I261" s="2">
        <v>1.3842000000000001</v>
      </c>
      <c r="J261" s="2">
        <v>4.3346999999999998</v>
      </c>
      <c r="K261" s="2">
        <v>2.3733000000000001E-3</v>
      </c>
      <c r="L261" s="2">
        <v>2.3733000000000001E-2</v>
      </c>
      <c r="P261" s="2" t="s">
        <v>2404</v>
      </c>
    </row>
    <row r="262" spans="1:16" x14ac:dyDescent="0.75">
      <c r="A262" s="2" t="s">
        <v>751</v>
      </c>
      <c r="B262" s="2" t="s">
        <v>753</v>
      </c>
      <c r="C262" s="2">
        <v>9.2982434143579797E-3</v>
      </c>
      <c r="D262" s="2">
        <v>-0.92210479982485893</v>
      </c>
    </row>
    <row r="263" spans="1:16" x14ac:dyDescent="0.75">
      <c r="A263" s="2" t="s">
        <v>942</v>
      </c>
      <c r="B263" s="2" t="s">
        <v>943</v>
      </c>
      <c r="C263" s="2">
        <v>3.2326706291254829E-2</v>
      </c>
      <c r="D263" s="2">
        <v>-0.94328858547740113</v>
      </c>
    </row>
    <row r="264" spans="1:16" x14ac:dyDescent="0.75">
      <c r="A264" s="2" t="s">
        <v>1339</v>
      </c>
      <c r="B264" s="2" t="s">
        <v>1341</v>
      </c>
      <c r="C264" s="2">
        <v>4.5988733101462835E-2</v>
      </c>
      <c r="D264" s="2">
        <v>-0.94475747872457627</v>
      </c>
    </row>
    <row r="265" spans="1:16" x14ac:dyDescent="0.75">
      <c r="A265" s="2" t="s">
        <v>919</v>
      </c>
      <c r="B265" s="2" t="s">
        <v>921</v>
      </c>
      <c r="C265" s="2">
        <v>2.4408425737527822E-3</v>
      </c>
      <c r="D265" s="2">
        <v>-0.95117104142655362</v>
      </c>
    </row>
    <row r="266" spans="1:16" x14ac:dyDescent="0.75">
      <c r="A266" s="2" t="s">
        <v>648</v>
      </c>
      <c r="B266" s="2" t="s">
        <v>650</v>
      </c>
      <c r="C266" s="2">
        <v>1.04606665407433E-2</v>
      </c>
      <c r="D266" s="2">
        <v>-0.95792372217090382</v>
      </c>
    </row>
    <row r="267" spans="1:16" x14ac:dyDescent="0.75">
      <c r="A267" s="2" t="s">
        <v>1775</v>
      </c>
      <c r="B267" s="2" t="s">
        <v>1777</v>
      </c>
      <c r="C267" s="2">
        <v>3.4428719612830182E-3</v>
      </c>
      <c r="D267" s="2">
        <v>-0.96399817250988706</v>
      </c>
    </row>
    <row r="268" spans="1:16" x14ac:dyDescent="0.75">
      <c r="A268" s="2" t="s">
        <v>1730</v>
      </c>
      <c r="B268" s="2" t="s">
        <v>1732</v>
      </c>
      <c r="C268" s="2">
        <v>1.0691539598186913E-3</v>
      </c>
      <c r="D268" s="2">
        <v>-0.96420833095197755</v>
      </c>
    </row>
    <row r="269" spans="1:16" x14ac:dyDescent="0.75">
      <c r="A269" s="2" t="s">
        <v>1486</v>
      </c>
      <c r="B269" s="2" t="s">
        <v>1488</v>
      </c>
      <c r="C269" s="2">
        <v>6.6778937085277775E-4</v>
      </c>
      <c r="D269" s="2">
        <v>-0.97590311692937859</v>
      </c>
    </row>
    <row r="270" spans="1:16" x14ac:dyDescent="0.75">
      <c r="A270" s="2" t="s">
        <v>194</v>
      </c>
      <c r="B270" s="2" t="s">
        <v>196</v>
      </c>
      <c r="C270" s="2">
        <v>1.9239845676470337E-2</v>
      </c>
      <c r="D270" s="2">
        <v>-0.97920382763135583</v>
      </c>
    </row>
    <row r="271" spans="1:16" x14ac:dyDescent="0.75">
      <c r="A271" s="2" t="s">
        <v>768</v>
      </c>
      <c r="B271" s="2" t="s">
        <v>770</v>
      </c>
      <c r="C271" s="2">
        <v>2.9814576833359613E-2</v>
      </c>
      <c r="D271" s="2">
        <v>-0.9804720336186441</v>
      </c>
    </row>
    <row r="272" spans="1:16" x14ac:dyDescent="0.75">
      <c r="A272" s="2" t="s">
        <v>1698</v>
      </c>
      <c r="B272" s="2" t="s">
        <v>1700</v>
      </c>
      <c r="C272" s="2">
        <v>2.9524173180229159E-2</v>
      </c>
      <c r="D272" s="2">
        <v>-0.98371851244350283</v>
      </c>
    </row>
    <row r="273" spans="1:4" x14ac:dyDescent="0.75">
      <c r="A273" s="2" t="s">
        <v>1545</v>
      </c>
      <c r="B273" s="2" t="s">
        <v>1546</v>
      </c>
      <c r="C273" s="2">
        <v>4.0527861075532025E-4</v>
      </c>
      <c r="D273" s="2">
        <v>-0.98447500708898295</v>
      </c>
    </row>
    <row r="274" spans="1:4" x14ac:dyDescent="0.75">
      <c r="A274" s="2" t="s">
        <v>726</v>
      </c>
      <c r="B274" s="2" t="s">
        <v>727</v>
      </c>
      <c r="C274" s="2">
        <v>1.4832482571635298E-3</v>
      </c>
      <c r="D274" s="2">
        <v>-0.99560679315819223</v>
      </c>
    </row>
    <row r="275" spans="1:4" x14ac:dyDescent="0.75">
      <c r="A275" s="2" t="s">
        <v>1235</v>
      </c>
      <c r="B275" s="2" t="s">
        <v>1237</v>
      </c>
      <c r="C275" s="2">
        <v>1.1827490134310057E-4</v>
      </c>
      <c r="D275" s="2">
        <v>-1.0185884120480226</v>
      </c>
    </row>
    <row r="276" spans="1:4" x14ac:dyDescent="0.75">
      <c r="A276" s="2" t="s">
        <v>136</v>
      </c>
      <c r="B276" s="2" t="s">
        <v>138</v>
      </c>
      <c r="C276" s="2">
        <v>1.760545067690366E-2</v>
      </c>
      <c r="D276" s="2">
        <v>-1.0258336253319209</v>
      </c>
    </row>
    <row r="277" spans="1:4" x14ac:dyDescent="0.75">
      <c r="A277" s="2" t="s">
        <v>1877</v>
      </c>
      <c r="B277" s="2" t="s">
        <v>1878</v>
      </c>
      <c r="C277" s="2">
        <v>2.6675569270136457E-3</v>
      </c>
      <c r="D277" s="2">
        <v>-1.0305024000932204</v>
      </c>
    </row>
    <row r="278" spans="1:4" x14ac:dyDescent="0.75">
      <c r="A278" s="2" t="s">
        <v>265</v>
      </c>
      <c r="B278" s="2" t="s">
        <v>266</v>
      </c>
      <c r="C278" s="2">
        <v>4.6850844785664182E-3</v>
      </c>
      <c r="D278" s="2">
        <v>-1.0447285377683619</v>
      </c>
    </row>
    <row r="279" spans="1:4" x14ac:dyDescent="0.75">
      <c r="A279" s="2" t="s">
        <v>1038</v>
      </c>
      <c r="B279" s="2" t="s">
        <v>1039</v>
      </c>
      <c r="C279" s="2">
        <v>1.7992874964041307E-6</v>
      </c>
      <c r="D279" s="2">
        <v>-1.0481429476977402</v>
      </c>
    </row>
    <row r="280" spans="1:4" x14ac:dyDescent="0.75">
      <c r="A280" s="2" t="s">
        <v>840</v>
      </c>
      <c r="B280" s="2" t="s">
        <v>842</v>
      </c>
      <c r="C280" s="2">
        <v>1.9587306912416708E-3</v>
      </c>
      <c r="D280" s="2">
        <v>-1.0527443515677966</v>
      </c>
    </row>
    <row r="281" spans="1:4" x14ac:dyDescent="0.75">
      <c r="A281" s="2" t="s">
        <v>1792</v>
      </c>
      <c r="B281" s="2" t="s">
        <v>1794</v>
      </c>
      <c r="C281" s="2">
        <v>4.4453349467268397E-3</v>
      </c>
      <c r="D281" s="2">
        <v>-1.0610237383432204</v>
      </c>
    </row>
    <row r="282" spans="1:4" x14ac:dyDescent="0.75">
      <c r="A282" s="2" t="s">
        <v>1120</v>
      </c>
      <c r="B282" s="2" t="s">
        <v>1122</v>
      </c>
      <c r="C282" s="2">
        <v>1.2419058486462567E-2</v>
      </c>
      <c r="D282" s="2">
        <v>-1.0651115845706214</v>
      </c>
    </row>
    <row r="283" spans="1:4" x14ac:dyDescent="0.75">
      <c r="A283" s="2" t="s">
        <v>1836</v>
      </c>
      <c r="B283" s="2" t="s">
        <v>1838</v>
      </c>
      <c r="C283" s="2">
        <v>2.1525156026165853E-4</v>
      </c>
      <c r="D283" s="2">
        <v>-1.0687363022302263</v>
      </c>
    </row>
    <row r="284" spans="1:4" x14ac:dyDescent="0.75">
      <c r="A284" s="2" t="s">
        <v>1693</v>
      </c>
      <c r="B284" s="2" t="s">
        <v>1694</v>
      </c>
      <c r="C284" s="2">
        <v>1.2373423072938907E-5</v>
      </c>
      <c r="D284" s="2">
        <v>-1.0706512759223163</v>
      </c>
    </row>
    <row r="285" spans="1:4" x14ac:dyDescent="0.75">
      <c r="A285" s="2" t="s">
        <v>1468</v>
      </c>
      <c r="B285" s="2" t="s">
        <v>1470</v>
      </c>
      <c r="C285" s="2">
        <v>7.9355109800486364E-4</v>
      </c>
      <c r="D285" s="2">
        <v>-1.086618231331921</v>
      </c>
    </row>
    <row r="286" spans="1:4" x14ac:dyDescent="0.75">
      <c r="A286" s="2" t="s">
        <v>318</v>
      </c>
      <c r="B286" s="2" t="s">
        <v>320</v>
      </c>
      <c r="C286" s="2">
        <v>2.2470520493763652E-2</v>
      </c>
      <c r="D286" s="2">
        <v>-1.0882009754590394</v>
      </c>
    </row>
    <row r="287" spans="1:4" x14ac:dyDescent="0.75">
      <c r="A287" s="2" t="s">
        <v>273</v>
      </c>
      <c r="B287" s="2" t="s">
        <v>275</v>
      </c>
      <c r="C287" s="2">
        <v>4.4388240378142441E-4</v>
      </c>
      <c r="D287" s="2">
        <v>-1.0940894215988699</v>
      </c>
    </row>
    <row r="288" spans="1:4" x14ac:dyDescent="0.75">
      <c r="A288" s="2" t="s">
        <v>254</v>
      </c>
      <c r="B288" s="2" t="s">
        <v>255</v>
      </c>
      <c r="C288" s="2">
        <v>9.0334062013162457E-3</v>
      </c>
      <c r="D288" s="2">
        <v>-1.1083238622302256</v>
      </c>
    </row>
    <row r="289" spans="1:4" x14ac:dyDescent="0.75">
      <c r="A289" s="2" t="s">
        <v>2033</v>
      </c>
      <c r="B289" s="2" t="s">
        <v>2035</v>
      </c>
      <c r="C289" s="2">
        <v>6.7991875778336205E-4</v>
      </c>
      <c r="D289" s="2">
        <v>-1.1095275326666667</v>
      </c>
    </row>
    <row r="290" spans="1:4" x14ac:dyDescent="0.75">
      <c r="A290" s="2" t="s">
        <v>1492</v>
      </c>
      <c r="B290" s="2" t="s">
        <v>1494</v>
      </c>
      <c r="C290" s="2">
        <v>2.2707952644327723E-2</v>
      </c>
      <c r="D290" s="2">
        <v>-1.1151957456299437</v>
      </c>
    </row>
    <row r="291" spans="1:4" x14ac:dyDescent="0.75">
      <c r="A291" s="2" t="s">
        <v>746</v>
      </c>
      <c r="B291" s="2" t="s">
        <v>747</v>
      </c>
      <c r="C291" s="2">
        <v>2.2826241991592652E-6</v>
      </c>
      <c r="D291" s="2">
        <v>-1.1206792324929378</v>
      </c>
    </row>
    <row r="292" spans="1:4" x14ac:dyDescent="0.75">
      <c r="A292" s="2" t="s">
        <v>1989</v>
      </c>
      <c r="B292" s="2" t="s">
        <v>1991</v>
      </c>
      <c r="C292" s="2">
        <v>2.3870599134513703E-4</v>
      </c>
      <c r="D292" s="2">
        <v>-1.1234839059533899</v>
      </c>
    </row>
    <row r="293" spans="1:4" x14ac:dyDescent="0.75">
      <c r="A293" s="2" t="s">
        <v>239</v>
      </c>
      <c r="B293" s="2" t="s">
        <v>240</v>
      </c>
      <c r="C293" s="2">
        <v>1.5008129035140741E-2</v>
      </c>
      <c r="D293" s="2">
        <v>-1.1238443223474572</v>
      </c>
    </row>
    <row r="294" spans="1:4" x14ac:dyDescent="0.75">
      <c r="A294" s="2" t="s">
        <v>711</v>
      </c>
      <c r="B294" s="2" t="s">
        <v>713</v>
      </c>
      <c r="C294" s="2">
        <v>2.1422141626251242E-3</v>
      </c>
      <c r="D294" s="2">
        <v>-1.1361440611172318</v>
      </c>
    </row>
    <row r="295" spans="1:4" x14ac:dyDescent="0.75">
      <c r="A295" s="2" t="s">
        <v>177</v>
      </c>
      <c r="B295" s="2" t="s">
        <v>179</v>
      </c>
      <c r="C295" s="2">
        <v>1.7781201113542346E-2</v>
      </c>
      <c r="D295" s="2">
        <v>-1.1438904010169491</v>
      </c>
    </row>
    <row r="296" spans="1:4" x14ac:dyDescent="0.75">
      <c r="A296" s="2" t="s">
        <v>1383</v>
      </c>
      <c r="B296" s="2" t="s">
        <v>1384</v>
      </c>
      <c r="C296" s="2">
        <v>2.5832874128735642E-4</v>
      </c>
      <c r="D296" s="2">
        <v>-1.159303116118644</v>
      </c>
    </row>
    <row r="297" spans="1:4" x14ac:dyDescent="0.75">
      <c r="A297" s="2" t="s">
        <v>1860</v>
      </c>
      <c r="B297" s="2" t="s">
        <v>1862</v>
      </c>
      <c r="C297" s="2">
        <v>1.5025681372341339E-3</v>
      </c>
      <c r="D297" s="2">
        <v>-1.1610453538319208</v>
      </c>
    </row>
    <row r="298" spans="1:4" x14ac:dyDescent="0.75">
      <c r="A298" s="2" t="s">
        <v>1025</v>
      </c>
      <c r="B298" s="2" t="s">
        <v>1026</v>
      </c>
      <c r="C298" s="2">
        <v>4.6435280379511154E-2</v>
      </c>
      <c r="D298" s="2">
        <v>-1.1685922255833332</v>
      </c>
    </row>
    <row r="299" spans="1:4" x14ac:dyDescent="0.75">
      <c r="A299" s="2" t="s">
        <v>118</v>
      </c>
      <c r="B299" s="2" t="s">
        <v>120</v>
      </c>
      <c r="C299" s="2">
        <v>1.6284594687903386E-2</v>
      </c>
      <c r="D299" s="2">
        <v>-1.1697296754081923</v>
      </c>
    </row>
    <row r="300" spans="1:4" x14ac:dyDescent="0.75">
      <c r="A300" s="2" t="s">
        <v>867</v>
      </c>
      <c r="B300" s="2" t="s">
        <v>868</v>
      </c>
      <c r="C300" s="2">
        <v>5.598583416861912E-3</v>
      </c>
      <c r="D300" s="2">
        <v>-1.1827244299872881</v>
      </c>
    </row>
    <row r="301" spans="1:4" x14ac:dyDescent="0.75">
      <c r="A301" s="2" t="s">
        <v>956</v>
      </c>
      <c r="B301" s="2" t="s">
        <v>958</v>
      </c>
      <c r="C301" s="2">
        <v>1.8316305154921639E-4</v>
      </c>
      <c r="D301" s="2">
        <v>-1.1944997312980226</v>
      </c>
    </row>
    <row r="302" spans="1:4" x14ac:dyDescent="0.75">
      <c r="A302" s="2" t="s">
        <v>936</v>
      </c>
      <c r="B302" s="2" t="s">
        <v>938</v>
      </c>
      <c r="C302" s="2">
        <v>9.8632718965776453E-3</v>
      </c>
      <c r="D302" s="2">
        <v>-1.1963538178954805</v>
      </c>
    </row>
    <row r="303" spans="1:4" x14ac:dyDescent="0.75">
      <c r="A303" s="2" t="s">
        <v>1800</v>
      </c>
      <c r="B303" s="2" t="s">
        <v>1802</v>
      </c>
      <c r="C303" s="2">
        <v>8.5192023363170085E-6</v>
      </c>
      <c r="D303" s="2">
        <v>-1.2125972982090394</v>
      </c>
    </row>
    <row r="304" spans="1:4" x14ac:dyDescent="0.75">
      <c r="A304" s="2" t="s">
        <v>813</v>
      </c>
      <c r="B304" s="2" t="s">
        <v>815</v>
      </c>
      <c r="C304" s="2">
        <v>1.1106591788996052E-3</v>
      </c>
      <c r="D304" s="2">
        <v>-1.2129771104844633</v>
      </c>
    </row>
    <row r="305" spans="1:4" x14ac:dyDescent="0.75">
      <c r="A305" s="2" t="s">
        <v>1690</v>
      </c>
      <c r="B305" s="2" t="s">
        <v>1692</v>
      </c>
      <c r="C305" s="2">
        <v>2.1632095750040374E-2</v>
      </c>
      <c r="D305" s="2">
        <v>-1.2149357414830511</v>
      </c>
    </row>
    <row r="306" spans="1:4" x14ac:dyDescent="0.75">
      <c r="A306" s="2" t="s">
        <v>527</v>
      </c>
      <c r="B306" s="2" t="s">
        <v>529</v>
      </c>
      <c r="C306" s="2">
        <v>2.2335887751631596E-2</v>
      </c>
      <c r="D306" s="2">
        <v>-1.2220409823050851</v>
      </c>
    </row>
    <row r="307" spans="1:4" x14ac:dyDescent="0.75">
      <c r="A307" s="2" t="s">
        <v>684</v>
      </c>
      <c r="B307" s="2" t="s">
        <v>686</v>
      </c>
      <c r="C307" s="2">
        <v>2.0761522733052946E-2</v>
      </c>
      <c r="D307" s="2">
        <v>-1.2373136931807909</v>
      </c>
    </row>
    <row r="308" spans="1:4" x14ac:dyDescent="0.75">
      <c r="A308" s="2" t="s">
        <v>630</v>
      </c>
      <c r="B308" s="2" t="s">
        <v>632</v>
      </c>
      <c r="C308" s="2">
        <v>5.232670900866415E-7</v>
      </c>
      <c r="D308" s="2">
        <v>-1.240333762148305</v>
      </c>
    </row>
    <row r="309" spans="1:4" x14ac:dyDescent="0.75">
      <c r="A309" s="2" t="s">
        <v>369</v>
      </c>
      <c r="B309" s="2" t="s">
        <v>371</v>
      </c>
      <c r="C309" s="2">
        <v>1.5593917197256764E-3</v>
      </c>
      <c r="D309" s="2">
        <v>-1.2452916550522599</v>
      </c>
    </row>
    <row r="310" spans="1:4" x14ac:dyDescent="0.75">
      <c r="A310" s="2" t="s">
        <v>1524</v>
      </c>
      <c r="B310" s="2" t="s">
        <v>1526</v>
      </c>
      <c r="C310" s="2">
        <v>5.0131859326485858E-3</v>
      </c>
      <c r="D310" s="2">
        <v>-1.2531276894378531</v>
      </c>
    </row>
    <row r="311" spans="1:4" x14ac:dyDescent="0.75">
      <c r="A311" s="2" t="s">
        <v>754</v>
      </c>
      <c r="B311" s="2" t="s">
        <v>755</v>
      </c>
      <c r="C311" s="2">
        <v>4.4432132561564635E-5</v>
      </c>
      <c r="D311" s="2">
        <v>-1.2633336271426554</v>
      </c>
    </row>
    <row r="312" spans="1:4" x14ac:dyDescent="0.75">
      <c r="A312" s="2" t="s">
        <v>124</v>
      </c>
      <c r="B312" s="2" t="s">
        <v>126</v>
      </c>
      <c r="C312" s="2">
        <v>2.2896852318437372E-2</v>
      </c>
      <c r="D312" s="2">
        <v>-1.2799702843347456</v>
      </c>
    </row>
    <row r="313" spans="1:4" x14ac:dyDescent="0.75">
      <c r="A313" s="2" t="s">
        <v>246</v>
      </c>
      <c r="B313" s="2" t="s">
        <v>248</v>
      </c>
      <c r="C313" s="2">
        <v>7.1574222105110714E-5</v>
      </c>
      <c r="D313" s="2">
        <v>-1.2816733141497174</v>
      </c>
    </row>
    <row r="314" spans="1:4" x14ac:dyDescent="0.75">
      <c r="A314" s="2" t="s">
        <v>40</v>
      </c>
      <c r="B314" s="2" t="s">
        <v>42</v>
      </c>
      <c r="C314" s="2">
        <v>3.1429159466062354E-2</v>
      </c>
      <c r="D314" s="2">
        <v>-1.2970858666596048</v>
      </c>
    </row>
    <row r="315" spans="1:4" x14ac:dyDescent="0.75">
      <c r="A315" s="2" t="s">
        <v>1621</v>
      </c>
      <c r="B315" s="2" t="s">
        <v>1623</v>
      </c>
      <c r="C315" s="2">
        <v>4.089284292398411E-2</v>
      </c>
      <c r="D315" s="2">
        <v>-1.3108432023389831</v>
      </c>
    </row>
    <row r="316" spans="1:4" x14ac:dyDescent="0.75">
      <c r="A316" s="2" t="s">
        <v>95</v>
      </c>
      <c r="B316" s="2" t="s">
        <v>97</v>
      </c>
      <c r="C316" s="2">
        <v>1.694999406792546E-2</v>
      </c>
      <c r="D316" s="2">
        <v>-1.3208426647542371</v>
      </c>
    </row>
    <row r="317" spans="1:4" x14ac:dyDescent="0.75">
      <c r="A317" s="2" t="s">
        <v>521</v>
      </c>
      <c r="B317" s="2" t="s">
        <v>523</v>
      </c>
      <c r="C317" s="2">
        <v>1.2407575493003384E-3</v>
      </c>
      <c r="D317" s="2">
        <v>-1.3545374314929375</v>
      </c>
    </row>
    <row r="318" spans="1:4" x14ac:dyDescent="0.75">
      <c r="A318" s="2" t="s">
        <v>898</v>
      </c>
      <c r="B318" s="2" t="s">
        <v>900</v>
      </c>
      <c r="C318" s="2">
        <v>2.4361791755771987E-3</v>
      </c>
      <c r="D318" s="2">
        <v>-1.3559155432457626</v>
      </c>
    </row>
    <row r="319" spans="1:4" x14ac:dyDescent="0.75">
      <c r="A319" s="2" t="s">
        <v>2057</v>
      </c>
      <c r="B319" s="2" t="s">
        <v>2064</v>
      </c>
      <c r="C319" s="2">
        <v>3.8166710237514667E-2</v>
      </c>
      <c r="D319" s="2">
        <v>-1.3559347785819209</v>
      </c>
    </row>
    <row r="320" spans="1:4" x14ac:dyDescent="0.75">
      <c r="A320" s="2" t="s">
        <v>696</v>
      </c>
      <c r="B320" s="2" t="s">
        <v>698</v>
      </c>
      <c r="C320" s="2">
        <v>5.3432665255888842E-3</v>
      </c>
      <c r="D320" s="2">
        <v>-1.3652779827076269</v>
      </c>
    </row>
    <row r="321" spans="1:4" x14ac:dyDescent="0.75">
      <c r="A321" s="2" t="s">
        <v>901</v>
      </c>
      <c r="B321" s="2" t="s">
        <v>903</v>
      </c>
      <c r="C321" s="2">
        <v>2.6374461449343932E-4</v>
      </c>
      <c r="D321" s="2">
        <v>-1.3687871531751412</v>
      </c>
    </row>
    <row r="322" spans="1:4" x14ac:dyDescent="0.75">
      <c r="A322" s="2" t="s">
        <v>2078</v>
      </c>
      <c r="B322" s="2" t="s">
        <v>2205</v>
      </c>
      <c r="C322" s="2">
        <v>1.2261186618578942E-2</v>
      </c>
      <c r="D322" s="2">
        <v>-1.3704141994943502</v>
      </c>
    </row>
    <row r="323" spans="1:4" x14ac:dyDescent="0.75">
      <c r="A323" s="2" t="s">
        <v>871</v>
      </c>
      <c r="B323" s="2" t="s">
        <v>873</v>
      </c>
      <c r="C323" s="2">
        <v>9.5970068381118396E-4</v>
      </c>
      <c r="D323" s="2">
        <v>-1.4100091748757062</v>
      </c>
    </row>
    <row r="324" spans="1:4" x14ac:dyDescent="0.75">
      <c r="A324" s="2" t="s">
        <v>1164</v>
      </c>
      <c r="B324" s="2" t="s">
        <v>1166</v>
      </c>
      <c r="C324" s="2">
        <v>2.8632204319615891E-6</v>
      </c>
      <c r="D324" s="2">
        <v>-1.4257241365028248</v>
      </c>
    </row>
    <row r="325" spans="1:4" x14ac:dyDescent="0.75">
      <c r="A325" s="2" t="s">
        <v>2036</v>
      </c>
      <c r="B325" s="2" t="s">
        <v>2310</v>
      </c>
      <c r="C325" s="2">
        <v>8.6334267476293591E-3</v>
      </c>
      <c r="D325" s="2">
        <v>-1.4263535321468925</v>
      </c>
    </row>
    <row r="326" spans="1:4" x14ac:dyDescent="0.75">
      <c r="A326" s="2" t="s">
        <v>2183</v>
      </c>
      <c r="B326" s="2" t="s">
        <v>2185</v>
      </c>
      <c r="C326" s="2">
        <v>4.5703653502281796E-3</v>
      </c>
      <c r="D326" s="2">
        <v>-1.4440462398149716</v>
      </c>
    </row>
    <row r="327" spans="1:4" x14ac:dyDescent="0.75">
      <c r="A327" s="2" t="s">
        <v>1229</v>
      </c>
      <c r="B327" s="2" t="s">
        <v>1231</v>
      </c>
      <c r="C327" s="2">
        <v>3.3688286247817128E-3</v>
      </c>
      <c r="D327" s="2">
        <v>-1.4878699195</v>
      </c>
    </row>
    <row r="328" spans="1:4" x14ac:dyDescent="0.75">
      <c r="A328" s="2" t="s">
        <v>1918</v>
      </c>
      <c r="B328" s="2" t="s">
        <v>1919</v>
      </c>
      <c r="C328" s="2">
        <v>2.7552518178925005E-2</v>
      </c>
      <c r="D328" s="2">
        <v>-1.4989220361016953</v>
      </c>
    </row>
    <row r="329" spans="1:4" x14ac:dyDescent="0.75">
      <c r="A329" s="2" t="s">
        <v>1534</v>
      </c>
      <c r="B329" s="2" t="s">
        <v>1535</v>
      </c>
      <c r="C329" s="2">
        <v>2.7231041492240021E-3</v>
      </c>
      <c r="D329" s="2">
        <v>-1.498989406661017</v>
      </c>
    </row>
    <row r="330" spans="1:4" x14ac:dyDescent="0.75">
      <c r="A330" s="2" t="s">
        <v>760</v>
      </c>
      <c r="B330" s="2" t="s">
        <v>762</v>
      </c>
      <c r="C330" s="2">
        <v>2.5954610064061155E-2</v>
      </c>
      <c r="D330" s="2">
        <v>-1.5280618884096044</v>
      </c>
    </row>
    <row r="331" spans="1:4" x14ac:dyDescent="0.75">
      <c r="A331" s="2" t="s">
        <v>1584</v>
      </c>
      <c r="B331" s="2" t="s">
        <v>1586</v>
      </c>
      <c r="C331" s="2">
        <v>5.0857172861985658E-10</v>
      </c>
      <c r="D331" s="2">
        <v>-1.5305016847711865</v>
      </c>
    </row>
    <row r="332" spans="1:4" x14ac:dyDescent="0.75">
      <c r="A332" s="2" t="s">
        <v>1291</v>
      </c>
      <c r="B332" s="2" t="s">
        <v>1293</v>
      </c>
      <c r="C332" s="2">
        <v>6.8235880878460917E-3</v>
      </c>
      <c r="D332" s="2">
        <v>-1.5474509551384181</v>
      </c>
    </row>
    <row r="333" spans="1:4" x14ac:dyDescent="0.75">
      <c r="A333" s="2" t="s">
        <v>717</v>
      </c>
      <c r="B333" s="2" t="s">
        <v>719</v>
      </c>
      <c r="C333" s="2">
        <v>1.0601042407113732E-3</v>
      </c>
      <c r="D333" s="2">
        <v>-1.5516456194759887</v>
      </c>
    </row>
    <row r="334" spans="1:4" x14ac:dyDescent="0.75">
      <c r="A334" s="2" t="s">
        <v>1489</v>
      </c>
      <c r="B334" s="2" t="s">
        <v>1491</v>
      </c>
      <c r="C334" s="2">
        <v>2.5136539600294993E-3</v>
      </c>
      <c r="D334" s="2">
        <v>-1.5628741618940676</v>
      </c>
    </row>
    <row r="335" spans="1:4" x14ac:dyDescent="0.75">
      <c r="A335" s="2" t="s">
        <v>1393</v>
      </c>
      <c r="B335" s="2" t="s">
        <v>1395</v>
      </c>
      <c r="C335" s="2">
        <v>5.752179024314646E-5</v>
      </c>
      <c r="D335" s="2">
        <v>-1.6023699117372883</v>
      </c>
    </row>
    <row r="336" spans="1:4" x14ac:dyDescent="0.75">
      <c r="A336" s="2" t="s">
        <v>1999</v>
      </c>
      <c r="B336" s="2" t="s">
        <v>2001</v>
      </c>
      <c r="C336" s="2">
        <v>2.8563244228578745E-6</v>
      </c>
      <c r="D336" s="2">
        <v>-1.6242396786709039</v>
      </c>
    </row>
    <row r="337" spans="1:4" x14ac:dyDescent="0.75">
      <c r="A337" s="2" t="s">
        <v>2252</v>
      </c>
      <c r="B337" s="2" t="s">
        <v>2254</v>
      </c>
      <c r="C337" s="2">
        <v>1.794255999587566E-2</v>
      </c>
      <c r="D337" s="2">
        <v>-1.6443575095353109</v>
      </c>
    </row>
    <row r="338" spans="1:4" x14ac:dyDescent="0.75">
      <c r="A338" s="2" t="s">
        <v>1459</v>
      </c>
      <c r="B338" s="2" t="s">
        <v>1460</v>
      </c>
      <c r="C338" s="2">
        <v>1.5625456875129967E-6</v>
      </c>
      <c r="D338" s="2">
        <v>-1.6809370051398305</v>
      </c>
    </row>
    <row r="339" spans="1:4" x14ac:dyDescent="0.75">
      <c r="A339" s="2" t="s">
        <v>607</v>
      </c>
      <c r="B339" s="2" t="s">
        <v>609</v>
      </c>
      <c r="C339" s="2">
        <v>4.5815376350337002E-3</v>
      </c>
      <c r="D339" s="2">
        <v>-1.7214563548319208</v>
      </c>
    </row>
    <row r="340" spans="1:4" x14ac:dyDescent="0.75">
      <c r="A340" s="2" t="s">
        <v>569</v>
      </c>
      <c r="B340" s="2" t="s">
        <v>571</v>
      </c>
      <c r="C340" s="2">
        <v>1.1371269983766185E-2</v>
      </c>
      <c r="D340" s="2">
        <v>-1.7586972076144067</v>
      </c>
    </row>
    <row r="341" spans="1:4" x14ac:dyDescent="0.75">
      <c r="A341" s="2" t="s">
        <v>1215</v>
      </c>
      <c r="B341" s="2" t="s">
        <v>1217</v>
      </c>
      <c r="C341" s="2">
        <v>1.1159178486294911E-4</v>
      </c>
      <c r="D341" s="2">
        <v>-1.776576586274011</v>
      </c>
    </row>
    <row r="342" spans="1:4" x14ac:dyDescent="0.75">
      <c r="A342" s="2" t="s">
        <v>1005</v>
      </c>
      <c r="B342" s="2" t="s">
        <v>1006</v>
      </c>
      <c r="C342" s="2">
        <v>1.2183936103537364E-2</v>
      </c>
      <c r="D342" s="2">
        <v>-1.801167090889831</v>
      </c>
    </row>
    <row r="343" spans="1:4" x14ac:dyDescent="0.75">
      <c r="A343" s="2" t="s">
        <v>2075</v>
      </c>
      <c r="B343" s="2" t="s">
        <v>2077</v>
      </c>
      <c r="C343" s="2">
        <v>3.834808632652505E-5</v>
      </c>
      <c r="D343" s="2">
        <v>-1.8316971848799433</v>
      </c>
    </row>
    <row r="344" spans="1:4" x14ac:dyDescent="0.75">
      <c r="A344" s="2" t="s">
        <v>739</v>
      </c>
      <c r="B344" s="2" t="s">
        <v>741</v>
      </c>
      <c r="C344" s="2">
        <v>6.3071779588558306E-4</v>
      </c>
      <c r="D344" s="2">
        <v>-1.8405659908870058</v>
      </c>
    </row>
    <row r="345" spans="1:4" x14ac:dyDescent="0.75">
      <c r="A345" s="2" t="s">
        <v>1557</v>
      </c>
      <c r="B345" s="2" t="s">
        <v>1559</v>
      </c>
      <c r="C345" s="2">
        <v>4.5524559183878557E-11</v>
      </c>
      <c r="D345" s="2">
        <v>-2.1568614426596042</v>
      </c>
    </row>
    <row r="346" spans="1:4" x14ac:dyDescent="0.75">
      <c r="A346" s="2" t="s">
        <v>1717</v>
      </c>
      <c r="B346" s="2" t="s">
        <v>1718</v>
      </c>
      <c r="C346" s="2">
        <v>6.7026523162979189E-6</v>
      </c>
      <c r="D346" s="2">
        <v>-2.1870168249618644</v>
      </c>
    </row>
    <row r="347" spans="1:4" x14ac:dyDescent="0.75">
      <c r="A347" s="2" t="s">
        <v>995</v>
      </c>
      <c r="B347" s="2" t="s">
        <v>997</v>
      </c>
      <c r="C347" s="2">
        <v>1.6289018546953888E-4</v>
      </c>
      <c r="D347" s="2">
        <v>-2.2411368546242936</v>
      </c>
    </row>
    <row r="348" spans="1:4" x14ac:dyDescent="0.75">
      <c r="A348" s="2" t="s">
        <v>16</v>
      </c>
      <c r="B348" s="2" t="s">
        <v>18</v>
      </c>
      <c r="C348" s="2">
        <v>1.9800843445459369E-3</v>
      </c>
      <c r="D348" s="2">
        <v>-2.299127103915255</v>
      </c>
    </row>
    <row r="349" spans="1:4" x14ac:dyDescent="0.75">
      <c r="A349" s="2" t="s">
        <v>2002</v>
      </c>
      <c r="B349" s="2" t="s">
        <v>2003</v>
      </c>
      <c r="C349" s="2">
        <v>2.60773698970528E-4</v>
      </c>
      <c r="D349" s="2">
        <v>-2.3796196164350283</v>
      </c>
    </row>
    <row r="350" spans="1:4" x14ac:dyDescent="0.75">
      <c r="A350" s="2" t="s">
        <v>1170</v>
      </c>
      <c r="B350" s="2" t="s">
        <v>1171</v>
      </c>
      <c r="C350" s="2">
        <v>1.1302165387893315E-11</v>
      </c>
      <c r="D350" s="2">
        <v>-2.4935364431468927</v>
      </c>
    </row>
    <row r="352" spans="1:4" x14ac:dyDescent="0.75">
      <c r="A352" s="2" t="s">
        <v>1089</v>
      </c>
      <c r="B352" s="2" t="s">
        <v>1090</v>
      </c>
      <c r="C352" s="2">
        <v>4.957334935154737E-2</v>
      </c>
      <c r="D352" s="2">
        <v>0.80831342946045182</v>
      </c>
    </row>
    <row r="353" spans="1:4" x14ac:dyDescent="0.75">
      <c r="A353" s="2" t="s">
        <v>1780</v>
      </c>
      <c r="B353" s="2" t="s">
        <v>1782</v>
      </c>
      <c r="C353" s="2">
        <v>5.0037474974250144E-2</v>
      </c>
      <c r="D353" s="2">
        <v>0.76170083482062145</v>
      </c>
    </row>
    <row r="354" spans="1:4" x14ac:dyDescent="0.75">
      <c r="A354" s="2" t="s">
        <v>1444</v>
      </c>
      <c r="B354" s="2" t="s">
        <v>1445</v>
      </c>
      <c r="C354" s="2">
        <v>5.1062535686448647E-2</v>
      </c>
      <c r="D354" s="2">
        <v>0.68941625891807901</v>
      </c>
    </row>
    <row r="355" spans="1:4" x14ac:dyDescent="0.75">
      <c r="A355" s="2" t="s">
        <v>553</v>
      </c>
      <c r="B355" s="2" t="s">
        <v>554</v>
      </c>
      <c r="C355" s="2">
        <v>5.1148366934622304E-2</v>
      </c>
      <c r="D355" s="2">
        <v>-0.67085125954661018</v>
      </c>
    </row>
    <row r="356" spans="1:4" x14ac:dyDescent="0.75">
      <c r="A356" s="2" t="s">
        <v>667</v>
      </c>
      <c r="B356" s="2" t="s">
        <v>668</v>
      </c>
      <c r="C356" s="2">
        <v>5.1541328451440827E-2</v>
      </c>
      <c r="D356" s="2">
        <v>-1.0082445350522593</v>
      </c>
    </row>
    <row r="357" spans="1:4" x14ac:dyDescent="0.75">
      <c r="A357" s="2" t="s">
        <v>61</v>
      </c>
      <c r="B357" s="2" t="s">
        <v>63</v>
      </c>
      <c r="C357" s="2">
        <v>5.1748579078981602E-2</v>
      </c>
      <c r="D357" s="2">
        <v>-1.0382720514463275</v>
      </c>
    </row>
    <row r="358" spans="1:4" x14ac:dyDescent="0.75">
      <c r="A358" s="2" t="s">
        <v>14</v>
      </c>
      <c r="B358" s="2" t="s">
        <v>15</v>
      </c>
      <c r="C358" s="2">
        <v>5.1973741067500488E-2</v>
      </c>
      <c r="D358" s="2">
        <v>1.0028563392697742</v>
      </c>
    </row>
    <row r="359" spans="1:4" x14ac:dyDescent="0.75">
      <c r="A359" s="2" t="s">
        <v>165</v>
      </c>
      <c r="B359" s="2" t="s">
        <v>167</v>
      </c>
      <c r="C359" s="2">
        <v>5.2302629930354651E-2</v>
      </c>
      <c r="D359" s="2">
        <v>-1.4620646253728811</v>
      </c>
    </row>
    <row r="360" spans="1:4" x14ac:dyDescent="0.75">
      <c r="A360" s="2" t="s">
        <v>1253</v>
      </c>
      <c r="B360" s="2" t="s">
        <v>1254</v>
      </c>
      <c r="C360" s="2">
        <v>5.5043568809133893E-2</v>
      </c>
      <c r="D360" s="2">
        <v>-0.82381271393785294</v>
      </c>
    </row>
    <row r="361" spans="1:4" x14ac:dyDescent="0.75">
      <c r="A361" s="2" t="s">
        <v>1854</v>
      </c>
      <c r="B361" s="2" t="s">
        <v>1856</v>
      </c>
      <c r="C361" s="2">
        <v>5.5518127365524847E-2</v>
      </c>
      <c r="D361" s="2">
        <v>-0.62554929232485879</v>
      </c>
    </row>
    <row r="362" spans="1:4" x14ac:dyDescent="0.75">
      <c r="A362" s="2" t="s">
        <v>2092</v>
      </c>
      <c r="B362" s="2" t="s">
        <v>2094</v>
      </c>
      <c r="C362" s="2">
        <v>5.6379435187817274E-2</v>
      </c>
      <c r="D362" s="2">
        <v>-1.901669485709039</v>
      </c>
    </row>
    <row r="363" spans="1:4" x14ac:dyDescent="0.75">
      <c r="A363" s="2" t="s">
        <v>1204</v>
      </c>
      <c r="B363" s="2" t="s">
        <v>1206</v>
      </c>
      <c r="C363" s="2">
        <v>5.6701325398634685E-2</v>
      </c>
      <c r="D363" s="2">
        <v>-0.56950422290395486</v>
      </c>
    </row>
    <row r="364" spans="1:4" x14ac:dyDescent="0.75">
      <c r="A364" s="2" t="s">
        <v>288</v>
      </c>
      <c r="B364" s="2" t="s">
        <v>290</v>
      </c>
      <c r="C364" s="2">
        <v>5.6807706288225436E-2</v>
      </c>
      <c r="D364" s="2">
        <v>1.7787050010677969</v>
      </c>
    </row>
    <row r="365" spans="1:4" x14ac:dyDescent="0.75">
      <c r="A365" s="2" t="s">
        <v>673</v>
      </c>
      <c r="B365" s="2" t="s">
        <v>674</v>
      </c>
      <c r="C365" s="2">
        <v>5.6833526641501105E-2</v>
      </c>
      <c r="D365" s="2">
        <v>1.2982922190918078</v>
      </c>
    </row>
    <row r="366" spans="1:4" x14ac:dyDescent="0.75">
      <c r="A366" s="2" t="s">
        <v>883</v>
      </c>
      <c r="B366" s="2" t="s">
        <v>885</v>
      </c>
      <c r="C366" s="2">
        <v>5.7724320885825721E-2</v>
      </c>
      <c r="D366" s="2">
        <v>-0.535619779680791</v>
      </c>
    </row>
    <row r="367" spans="1:4" x14ac:dyDescent="0.75">
      <c r="A367" s="2" t="s">
        <v>1866</v>
      </c>
      <c r="B367" s="2" t="s">
        <v>1867</v>
      </c>
      <c r="C367" s="2">
        <v>5.7795426480508588E-2</v>
      </c>
      <c r="D367" s="2">
        <v>0.64480962410028253</v>
      </c>
    </row>
    <row r="368" spans="1:4" x14ac:dyDescent="0.75">
      <c r="A368" s="2" t="s">
        <v>1985</v>
      </c>
      <c r="B368" s="2" t="s">
        <v>1987</v>
      </c>
      <c r="C368" s="2">
        <v>5.8637667430781706E-2</v>
      </c>
      <c r="D368" s="2">
        <v>1.1195354700423727</v>
      </c>
    </row>
    <row r="369" spans="1:4" x14ac:dyDescent="0.75">
      <c r="A369" s="2" t="s">
        <v>381</v>
      </c>
      <c r="B369" s="2" t="s">
        <v>383</v>
      </c>
      <c r="C369" s="2">
        <v>5.9557411020300613E-2</v>
      </c>
      <c r="D369" s="2">
        <v>-0.72725722851271202</v>
      </c>
    </row>
    <row r="370" spans="1:4" x14ac:dyDescent="0.75">
      <c r="A370" s="2" t="s">
        <v>2006</v>
      </c>
      <c r="B370" s="2" t="s">
        <v>2308</v>
      </c>
      <c r="C370" s="2">
        <v>6.0276068075377977E-2</v>
      </c>
      <c r="D370" s="2">
        <v>1.3172751358234462</v>
      </c>
    </row>
    <row r="371" spans="1:4" x14ac:dyDescent="0.75">
      <c r="A371" s="2" t="s">
        <v>1671</v>
      </c>
      <c r="B371" s="2" t="s">
        <v>1673</v>
      </c>
      <c r="C371" s="2">
        <v>6.0639363088605354E-2</v>
      </c>
      <c r="D371" s="2">
        <v>-0.45800749134604513</v>
      </c>
    </row>
    <row r="372" spans="1:4" x14ac:dyDescent="0.75">
      <c r="A372" s="2" t="s">
        <v>1750</v>
      </c>
      <c r="B372" s="2" t="s">
        <v>1752</v>
      </c>
      <c r="C372" s="2">
        <v>6.1404335131340429E-2</v>
      </c>
      <c r="D372" s="2">
        <v>-0.34925183472598864</v>
      </c>
    </row>
    <row r="373" spans="1:4" x14ac:dyDescent="0.75">
      <c r="A373" s="2" t="s">
        <v>833</v>
      </c>
      <c r="B373" s="2" t="s">
        <v>834</v>
      </c>
      <c r="C373" s="2">
        <v>6.1511456047286361E-2</v>
      </c>
      <c r="D373" s="2">
        <v>1.078154384658192</v>
      </c>
    </row>
    <row r="374" spans="1:4" x14ac:dyDescent="0.75">
      <c r="A374" s="2" t="s">
        <v>1130</v>
      </c>
      <c r="B374" s="2" t="s">
        <v>1132</v>
      </c>
      <c r="C374" s="2">
        <v>6.1541003071198357E-2</v>
      </c>
      <c r="D374" s="2">
        <v>-1.3207193271581921</v>
      </c>
    </row>
    <row r="375" spans="1:4" x14ac:dyDescent="0.75">
      <c r="A375" s="2" t="s">
        <v>394</v>
      </c>
      <c r="B375" s="2" t="s">
        <v>396</v>
      </c>
      <c r="C375" s="2">
        <v>6.238377342395332E-2</v>
      </c>
      <c r="D375" s="2">
        <v>0.94986511581638355</v>
      </c>
    </row>
    <row r="376" spans="1:4" x14ac:dyDescent="0.75">
      <c r="A376" s="2" t="s">
        <v>620</v>
      </c>
      <c r="B376" s="2" t="s">
        <v>621</v>
      </c>
      <c r="C376" s="2">
        <v>6.3134289709151109E-2</v>
      </c>
      <c r="D376" s="2">
        <v>0.53754886930649715</v>
      </c>
    </row>
    <row r="377" spans="1:4" x14ac:dyDescent="0.75">
      <c r="A377" s="2" t="s">
        <v>1060</v>
      </c>
      <c r="B377" s="2" t="s">
        <v>1062</v>
      </c>
      <c r="C377" s="2">
        <v>6.3715644587232806E-2</v>
      </c>
      <c r="D377" s="2">
        <v>1.0483225821949156</v>
      </c>
    </row>
    <row r="378" spans="1:4" x14ac:dyDescent="0.75">
      <c r="A378" s="2" t="s">
        <v>72</v>
      </c>
      <c r="B378" s="2" t="s">
        <v>73</v>
      </c>
      <c r="C378" s="2">
        <v>6.4028480353273146E-2</v>
      </c>
      <c r="D378" s="2">
        <v>1.4141431716341812</v>
      </c>
    </row>
    <row r="379" spans="1:4" x14ac:dyDescent="0.75">
      <c r="A379" s="2" t="s">
        <v>1188</v>
      </c>
      <c r="B379" s="2" t="s">
        <v>1190</v>
      </c>
      <c r="C379" s="2">
        <v>6.4545887239572233E-2</v>
      </c>
      <c r="D379" s="2">
        <v>0.90426864019632747</v>
      </c>
    </row>
    <row r="380" spans="1:4" x14ac:dyDescent="0.75">
      <c r="A380" s="2" t="s">
        <v>2186</v>
      </c>
      <c r="B380" s="2" t="s">
        <v>2188</v>
      </c>
      <c r="C380" s="2">
        <v>6.4611638984344882E-2</v>
      </c>
      <c r="D380" s="2">
        <v>1.0397912227895481</v>
      </c>
    </row>
    <row r="381" spans="1:4" x14ac:dyDescent="0.75">
      <c r="A381" s="2" t="s">
        <v>911</v>
      </c>
      <c r="B381" s="2" t="s">
        <v>913</v>
      </c>
      <c r="C381" s="2">
        <v>6.4784930086344256E-2</v>
      </c>
      <c r="D381" s="2">
        <v>0.70058927259745718</v>
      </c>
    </row>
    <row r="382" spans="1:4" x14ac:dyDescent="0.75">
      <c r="A382" s="2" t="s">
        <v>503</v>
      </c>
      <c r="B382" s="2" t="s">
        <v>504</v>
      </c>
      <c r="C382" s="2">
        <v>6.570526276142323E-2</v>
      </c>
      <c r="D382" s="2">
        <v>-0.80232386742090411</v>
      </c>
    </row>
    <row r="383" spans="1:4" x14ac:dyDescent="0.75">
      <c r="A383" s="2" t="s">
        <v>1902</v>
      </c>
      <c r="B383" s="2" t="s">
        <v>1903</v>
      </c>
      <c r="C383" s="2">
        <v>6.6229888703578862E-2</v>
      </c>
      <c r="D383" s="2">
        <v>1.0088879732598868</v>
      </c>
    </row>
    <row r="384" spans="1:4" x14ac:dyDescent="0.75">
      <c r="A384" s="2" t="s">
        <v>2145</v>
      </c>
      <c r="B384" s="2" t="s">
        <v>2147</v>
      </c>
      <c r="C384" s="2">
        <v>6.868031103356674E-2</v>
      </c>
      <c r="D384" s="2">
        <v>-0.89445585390536708</v>
      </c>
    </row>
    <row r="385" spans="1:4" x14ac:dyDescent="0.75">
      <c r="A385" s="2" t="s">
        <v>1642</v>
      </c>
      <c r="B385" s="2" t="s">
        <v>1644</v>
      </c>
      <c r="C385" s="2">
        <v>6.9080363962786814E-2</v>
      </c>
      <c r="D385" s="2">
        <v>-0.56518416431497198</v>
      </c>
    </row>
    <row r="386" spans="1:4" x14ac:dyDescent="0.75">
      <c r="A386" s="2" t="s">
        <v>548</v>
      </c>
      <c r="B386" s="2" t="s">
        <v>549</v>
      </c>
      <c r="C386" s="2">
        <v>6.9783965850610585E-2</v>
      </c>
      <c r="D386" s="2">
        <v>1.2348165246949157</v>
      </c>
    </row>
    <row r="387" spans="1:4" x14ac:dyDescent="0.75">
      <c r="A387" s="2" t="s">
        <v>1002</v>
      </c>
      <c r="B387" s="2" t="s">
        <v>1004</v>
      </c>
      <c r="C387" s="2">
        <v>7.0078426351631182E-2</v>
      </c>
      <c r="D387" s="2">
        <v>0.34431949245197735</v>
      </c>
    </row>
    <row r="388" spans="1:4" x14ac:dyDescent="0.75">
      <c r="A388" s="2" t="s">
        <v>2243</v>
      </c>
      <c r="B388" s="2" t="s">
        <v>2245</v>
      </c>
      <c r="C388" s="2">
        <v>7.177705148163957E-2</v>
      </c>
      <c r="D388" s="2">
        <v>-1.1340082515367229</v>
      </c>
    </row>
    <row r="389" spans="1:4" x14ac:dyDescent="0.75">
      <c r="A389" s="2" t="s">
        <v>1527</v>
      </c>
      <c r="B389" s="2" t="s">
        <v>1528</v>
      </c>
      <c r="C389" s="2">
        <v>7.1906038650721191E-2</v>
      </c>
      <c r="D389" s="2">
        <v>-0.64185426608757012</v>
      </c>
    </row>
    <row r="390" spans="1:4" x14ac:dyDescent="0.75">
      <c r="A390" s="2" t="s">
        <v>1514</v>
      </c>
      <c r="B390" s="2" t="s">
        <v>1515</v>
      </c>
      <c r="C390" s="2">
        <v>7.2443527528343293E-2</v>
      </c>
      <c r="D390" s="2">
        <v>-0.59460296120903933</v>
      </c>
    </row>
    <row r="391" spans="1:4" x14ac:dyDescent="0.75">
      <c r="A391" s="2" t="s">
        <v>1398</v>
      </c>
      <c r="B391" s="2" t="s">
        <v>1399</v>
      </c>
      <c r="C391" s="2">
        <v>7.3021111511284167E-2</v>
      </c>
      <c r="D391" s="2">
        <v>-0.46011157137429382</v>
      </c>
    </row>
    <row r="392" spans="1:4" x14ac:dyDescent="0.75">
      <c r="A392" s="2" t="s">
        <v>917</v>
      </c>
      <c r="B392" s="2" t="s">
        <v>918</v>
      </c>
      <c r="C392" s="2">
        <v>7.330510018596359E-2</v>
      </c>
      <c r="D392" s="2">
        <v>0.74876356675282518</v>
      </c>
    </row>
    <row r="393" spans="1:4" x14ac:dyDescent="0.75">
      <c r="A393" s="2" t="s">
        <v>857</v>
      </c>
      <c r="B393" s="2" t="s">
        <v>858</v>
      </c>
      <c r="C393" s="2">
        <v>7.3682375822336582E-2</v>
      </c>
      <c r="D393" s="2">
        <v>-0.78880877118220338</v>
      </c>
    </row>
    <row r="394" spans="1:4" x14ac:dyDescent="0.75">
      <c r="A394" s="2" t="s">
        <v>1899</v>
      </c>
      <c r="B394" s="2" t="s">
        <v>2268</v>
      </c>
      <c r="C394" s="2">
        <v>7.3822639449452776E-2</v>
      </c>
      <c r="D394" s="2">
        <v>-1.0117746055762713</v>
      </c>
    </row>
    <row r="395" spans="1:4" x14ac:dyDescent="0.75">
      <c r="A395" s="2" t="s">
        <v>835</v>
      </c>
      <c r="B395" s="2" t="s">
        <v>837</v>
      </c>
      <c r="C395" s="2">
        <v>7.3851053642003617E-2</v>
      </c>
      <c r="D395" s="2">
        <v>-0.40247655177824859</v>
      </c>
    </row>
    <row r="396" spans="1:4" x14ac:dyDescent="0.75">
      <c r="A396" s="2" t="s">
        <v>1783</v>
      </c>
      <c r="B396" s="2" t="s">
        <v>1784</v>
      </c>
      <c r="C396" s="2">
        <v>7.4240374742165743E-2</v>
      </c>
      <c r="D396" s="2">
        <v>0.73273658580367229</v>
      </c>
    </row>
    <row r="397" spans="1:4" x14ac:dyDescent="0.75">
      <c r="A397" s="2" t="s">
        <v>154</v>
      </c>
      <c r="B397" s="2" t="s">
        <v>156</v>
      </c>
      <c r="C397" s="2">
        <v>7.4807636600912039E-2</v>
      </c>
      <c r="D397" s="2">
        <v>1.1785847686186441</v>
      </c>
    </row>
    <row r="398" spans="1:4" x14ac:dyDescent="0.75">
      <c r="A398" s="2" t="s">
        <v>8</v>
      </c>
      <c r="B398" s="2" t="s">
        <v>10</v>
      </c>
      <c r="C398" s="2">
        <v>7.4821338947263644E-2</v>
      </c>
      <c r="D398" s="2">
        <v>-1.4268932242853105</v>
      </c>
    </row>
    <row r="399" spans="1:4" x14ac:dyDescent="0.75">
      <c r="A399" s="2" t="s">
        <v>959</v>
      </c>
      <c r="B399" s="2" t="s">
        <v>961</v>
      </c>
      <c r="C399" s="2">
        <v>7.6186111932069214E-2</v>
      </c>
      <c r="D399" s="2">
        <v>0.52864534625564974</v>
      </c>
    </row>
    <row r="400" spans="1:4" x14ac:dyDescent="0.75">
      <c r="A400" s="2" t="s">
        <v>1833</v>
      </c>
      <c r="B400" s="2" t="s">
        <v>1835</v>
      </c>
      <c r="C400" s="2">
        <v>7.7171466295594071E-2</v>
      </c>
      <c r="D400" s="2">
        <v>0.56547091077966094</v>
      </c>
    </row>
    <row r="401" spans="1:4" x14ac:dyDescent="0.75">
      <c r="A401" s="2" t="s">
        <v>2177</v>
      </c>
      <c r="B401" s="2" t="s">
        <v>2179</v>
      </c>
      <c r="C401" s="2">
        <v>7.7899185824136519E-2</v>
      </c>
      <c r="D401" s="2">
        <v>0.95720121165536709</v>
      </c>
    </row>
    <row r="402" spans="1:4" x14ac:dyDescent="0.75">
      <c r="A402" s="2" t="s">
        <v>1735</v>
      </c>
      <c r="B402" s="2" t="s">
        <v>1737</v>
      </c>
      <c r="C402" s="2">
        <v>7.8021246490064505E-2</v>
      </c>
      <c r="D402" s="2">
        <v>-0.79231668716666659</v>
      </c>
    </row>
    <row r="403" spans="1:4" x14ac:dyDescent="0.75">
      <c r="A403" s="2" t="s">
        <v>163</v>
      </c>
      <c r="B403" s="2" t="s">
        <v>164</v>
      </c>
      <c r="C403" s="2">
        <v>7.995006433459366E-2</v>
      </c>
      <c r="D403" s="2">
        <v>0.91309775032627138</v>
      </c>
    </row>
    <row r="404" spans="1:4" x14ac:dyDescent="0.75">
      <c r="A404" s="2" t="s">
        <v>1196</v>
      </c>
      <c r="B404" s="2" t="s">
        <v>1198</v>
      </c>
      <c r="C404" s="2">
        <v>8.0111855985860347E-2</v>
      </c>
      <c r="D404" s="2">
        <v>0.84167288105790972</v>
      </c>
    </row>
    <row r="405" spans="1:4" x14ac:dyDescent="0.75">
      <c r="A405" s="2" t="s">
        <v>626</v>
      </c>
      <c r="B405" s="2" t="s">
        <v>627</v>
      </c>
      <c r="C405" s="2">
        <v>8.0688444340803994E-2</v>
      </c>
      <c r="D405" s="2">
        <v>0.75315041509463265</v>
      </c>
    </row>
    <row r="406" spans="1:4" x14ac:dyDescent="0.75">
      <c r="A406" s="2" t="s">
        <v>1995</v>
      </c>
      <c r="B406" s="2" t="s">
        <v>1997</v>
      </c>
      <c r="C406" s="2">
        <v>8.0937254860718011E-2</v>
      </c>
      <c r="D406" s="2">
        <v>-0.50710550709322022</v>
      </c>
    </row>
    <row r="407" spans="1:4" x14ac:dyDescent="0.75">
      <c r="A407" s="2" t="s">
        <v>487</v>
      </c>
      <c r="B407" s="2" t="s">
        <v>489</v>
      </c>
      <c r="C407" s="2">
        <v>8.1363593321031588E-2</v>
      </c>
      <c r="D407" s="2">
        <v>1.5447862841497177</v>
      </c>
    </row>
    <row r="408" spans="1:4" x14ac:dyDescent="0.75">
      <c r="A408" s="2" t="s">
        <v>1071</v>
      </c>
      <c r="B408" s="2" t="s">
        <v>1073</v>
      </c>
      <c r="C408" s="2">
        <v>8.2122906042256485E-2</v>
      </c>
      <c r="D408" s="2">
        <v>0.66643503690819206</v>
      </c>
    </row>
    <row r="409" spans="1:4" x14ac:dyDescent="0.75">
      <c r="A409" s="2" t="s">
        <v>34</v>
      </c>
      <c r="B409" s="2" t="s">
        <v>36</v>
      </c>
      <c r="C409" s="2">
        <v>8.2466821958024294E-2</v>
      </c>
      <c r="D409" s="2">
        <v>1.1317550885564969</v>
      </c>
    </row>
    <row r="410" spans="1:4" x14ac:dyDescent="0.75">
      <c r="A410" s="2" t="s">
        <v>1948</v>
      </c>
      <c r="B410" s="2" t="s">
        <v>1950</v>
      </c>
      <c r="C410" s="2">
        <v>8.2870192591742317E-2</v>
      </c>
      <c r="D410" s="2">
        <v>-0.77129337495762706</v>
      </c>
    </row>
    <row r="411" spans="1:4" x14ac:dyDescent="0.75">
      <c r="A411" s="2" t="s">
        <v>783</v>
      </c>
      <c r="B411" s="2" t="s">
        <v>784</v>
      </c>
      <c r="C411" s="2">
        <v>8.3577675537263182E-2</v>
      </c>
      <c r="D411" s="2">
        <v>0.99591058044491509</v>
      </c>
    </row>
    <row r="412" spans="1:4" x14ac:dyDescent="0.75">
      <c r="A412" s="2" t="s">
        <v>1402</v>
      </c>
      <c r="B412" s="2" t="s">
        <v>1403</v>
      </c>
      <c r="C412" s="2">
        <v>8.3815749998479877E-2</v>
      </c>
      <c r="D412" s="2">
        <v>-0.4058066351073446</v>
      </c>
    </row>
    <row r="413" spans="1:4" x14ac:dyDescent="0.75">
      <c r="A413" s="2" t="s">
        <v>1102</v>
      </c>
      <c r="B413" s="2" t="s">
        <v>1103</v>
      </c>
      <c r="C413" s="2">
        <v>8.5197645823327672E-2</v>
      </c>
      <c r="D413" s="2">
        <v>0.61913235001271194</v>
      </c>
    </row>
    <row r="414" spans="1:4" x14ac:dyDescent="0.75">
      <c r="A414" s="2" t="s">
        <v>1357</v>
      </c>
      <c r="B414" s="2" t="s">
        <v>1358</v>
      </c>
      <c r="C414" s="2">
        <v>8.5816734557639829E-2</v>
      </c>
      <c r="D414" s="2">
        <v>0.4573115785932203</v>
      </c>
    </row>
    <row r="415" spans="1:4" x14ac:dyDescent="0.75">
      <c r="A415" s="2" t="s">
        <v>540</v>
      </c>
      <c r="B415" s="2" t="s">
        <v>542</v>
      </c>
      <c r="C415" s="2">
        <v>8.5955168787355679E-2</v>
      </c>
      <c r="D415" s="2">
        <v>1.1176735807005649</v>
      </c>
    </row>
    <row r="416" spans="1:4" x14ac:dyDescent="0.75">
      <c r="A416" s="2" t="s">
        <v>1404</v>
      </c>
      <c r="B416" s="2" t="s">
        <v>1405</v>
      </c>
      <c r="C416" s="2">
        <v>8.6105151228475868E-2</v>
      </c>
      <c r="D416" s="2">
        <v>-0.96573421068079102</v>
      </c>
    </row>
    <row r="417" spans="1:4" x14ac:dyDescent="0.75">
      <c r="A417" s="2" t="s">
        <v>1199</v>
      </c>
      <c r="B417" s="2" t="s">
        <v>1200</v>
      </c>
      <c r="C417" s="2">
        <v>8.7330037560845772E-2</v>
      </c>
      <c r="D417" s="2">
        <v>-0.32828630028813566</v>
      </c>
    </row>
    <row r="418" spans="1:4" x14ac:dyDescent="0.75">
      <c r="A418" s="2" t="s">
        <v>2143</v>
      </c>
      <c r="B418" s="2" t="s">
        <v>2144</v>
      </c>
      <c r="C418" s="2">
        <v>8.751157309959863E-2</v>
      </c>
      <c r="D418" s="2">
        <v>0.83558767345056506</v>
      </c>
    </row>
    <row r="419" spans="1:4" x14ac:dyDescent="0.75">
      <c r="A419" s="2" t="s">
        <v>1304</v>
      </c>
      <c r="B419" s="2" t="s">
        <v>1306</v>
      </c>
      <c r="C419" s="2">
        <v>8.7595599117558501E-2</v>
      </c>
      <c r="D419" s="2">
        <v>1.19212825670339</v>
      </c>
    </row>
    <row r="420" spans="1:4" x14ac:dyDescent="0.75">
      <c r="A420" s="2" t="s">
        <v>2004</v>
      </c>
      <c r="B420" s="2" t="s">
        <v>2005</v>
      </c>
      <c r="C420" s="2">
        <v>8.853625455527929E-2</v>
      </c>
      <c r="D420" s="2">
        <v>-0.72564068672881366</v>
      </c>
    </row>
    <row r="421" spans="1:4" x14ac:dyDescent="0.75">
      <c r="A421" s="2" t="s">
        <v>1191</v>
      </c>
      <c r="B421" s="2" t="s">
        <v>1193</v>
      </c>
      <c r="C421" s="2">
        <v>8.8568050226453629E-2</v>
      </c>
      <c r="D421" s="2">
        <v>-0.70415889339265547</v>
      </c>
    </row>
    <row r="422" spans="1:4" x14ac:dyDescent="0.75">
      <c r="A422" s="2" t="s">
        <v>183</v>
      </c>
      <c r="B422" s="2" t="s">
        <v>184</v>
      </c>
      <c r="C422" s="2">
        <v>8.8626815610968329E-2</v>
      </c>
      <c r="D422" s="2">
        <v>1.3588716479463279</v>
      </c>
    </row>
    <row r="423" spans="1:4" x14ac:dyDescent="0.75">
      <c r="A423" s="2" t="s">
        <v>505</v>
      </c>
      <c r="B423" s="2" t="s">
        <v>507</v>
      </c>
      <c r="C423" s="2">
        <v>8.8922899169325526E-2</v>
      </c>
      <c r="D423" s="2">
        <v>1.5542393958347456</v>
      </c>
    </row>
    <row r="424" spans="1:4" x14ac:dyDescent="0.75">
      <c r="A424" s="2" t="s">
        <v>2272</v>
      </c>
      <c r="B424" s="2" t="s">
        <v>2274</v>
      </c>
      <c r="C424" s="2">
        <v>8.9512559067956118E-2</v>
      </c>
      <c r="D424" s="2">
        <v>1.4252820705607339</v>
      </c>
    </row>
    <row r="425" spans="1:4" x14ac:dyDescent="0.75">
      <c r="A425" s="2" t="s">
        <v>1476</v>
      </c>
      <c r="B425" s="2" t="s">
        <v>1477</v>
      </c>
      <c r="C425" s="2">
        <v>9.0094873626616029E-2</v>
      </c>
      <c r="D425" s="2">
        <v>0.86676664293644068</v>
      </c>
    </row>
    <row r="426" spans="1:4" x14ac:dyDescent="0.75">
      <c r="A426" s="2" t="s">
        <v>2196</v>
      </c>
      <c r="B426" s="2" t="s">
        <v>2198</v>
      </c>
      <c r="C426" s="2">
        <v>9.0536294583276875E-2</v>
      </c>
      <c r="D426" s="2">
        <v>0.92484356958615854</v>
      </c>
    </row>
    <row r="427" spans="1:4" x14ac:dyDescent="0.75">
      <c r="A427" s="2" t="s">
        <v>1707</v>
      </c>
      <c r="B427" s="2" t="s">
        <v>1709</v>
      </c>
      <c r="C427" s="2">
        <v>9.1169297289911591E-2</v>
      </c>
      <c r="D427" s="2">
        <v>-0.86681299095762698</v>
      </c>
    </row>
    <row r="428" spans="1:4" x14ac:dyDescent="0.75">
      <c r="A428" s="2" t="s">
        <v>880</v>
      </c>
      <c r="B428" s="2" t="s">
        <v>882</v>
      </c>
      <c r="C428" s="2">
        <v>9.1508045296845489E-2</v>
      </c>
      <c r="D428" s="2">
        <v>0.4574040990805085</v>
      </c>
    </row>
    <row r="429" spans="1:4" x14ac:dyDescent="0.75">
      <c r="A429" s="2" t="s">
        <v>291</v>
      </c>
      <c r="B429" s="2" t="s">
        <v>293</v>
      </c>
      <c r="C429" s="2">
        <v>9.1961104710278296E-2</v>
      </c>
      <c r="D429" s="2">
        <v>1.2115300760169492</v>
      </c>
    </row>
    <row r="430" spans="1:4" x14ac:dyDescent="0.75">
      <c r="A430" s="2" t="s">
        <v>933</v>
      </c>
      <c r="B430" s="2" t="s">
        <v>935</v>
      </c>
      <c r="C430" s="2">
        <v>9.6758692731922988E-2</v>
      </c>
      <c r="D430" s="2">
        <v>0.91978107019774002</v>
      </c>
    </row>
    <row r="431" spans="1:4" x14ac:dyDescent="0.75">
      <c r="A431" s="2" t="s">
        <v>157</v>
      </c>
      <c r="B431" s="2" t="s">
        <v>159</v>
      </c>
      <c r="C431" s="2">
        <v>9.8611685025431509E-2</v>
      </c>
      <c r="D431" s="2">
        <v>1.4313063148940681</v>
      </c>
    </row>
    <row r="432" spans="1:4" x14ac:dyDescent="0.75">
      <c r="A432" s="2" t="s">
        <v>669</v>
      </c>
      <c r="B432" s="2" t="s">
        <v>670</v>
      </c>
      <c r="C432" s="2">
        <v>9.9434830638179775E-2</v>
      </c>
      <c r="D432" s="2">
        <v>0.94312797287853101</v>
      </c>
    </row>
    <row r="433" spans="1:4" x14ac:dyDescent="0.75">
      <c r="A433" s="2" t="s">
        <v>874</v>
      </c>
      <c r="B433" s="2" t="s">
        <v>876</v>
      </c>
      <c r="C433" s="2">
        <v>0.10088562277172673</v>
      </c>
      <c r="D433" s="2">
        <v>0.77207783587288126</v>
      </c>
    </row>
    <row r="434" spans="1:4" x14ac:dyDescent="0.75">
      <c r="A434" s="2" t="s">
        <v>364</v>
      </c>
      <c r="B434" s="2" t="s">
        <v>366</v>
      </c>
      <c r="C434" s="2">
        <v>0.10178277761304184</v>
      </c>
      <c r="D434" s="2">
        <v>1.5062210361200559</v>
      </c>
    </row>
    <row r="435" spans="1:4" x14ac:dyDescent="0.75">
      <c r="A435" s="2" t="s">
        <v>1320</v>
      </c>
      <c r="B435" s="2" t="s">
        <v>1321</v>
      </c>
      <c r="C435" s="2">
        <v>0.10282307870031077</v>
      </c>
      <c r="D435" s="2">
        <v>0.65776880476977384</v>
      </c>
    </row>
    <row r="436" spans="1:4" x14ac:dyDescent="0.75">
      <c r="A436" s="2" t="s">
        <v>574</v>
      </c>
      <c r="B436" s="2" t="s">
        <v>576</v>
      </c>
      <c r="C436" s="2">
        <v>0.10311311717137804</v>
      </c>
      <c r="D436" s="2">
        <v>-0.57301144544632776</v>
      </c>
    </row>
    <row r="437" spans="1:4" x14ac:dyDescent="0.75">
      <c r="A437" s="2" t="s">
        <v>299</v>
      </c>
      <c r="B437" s="2" t="s">
        <v>300</v>
      </c>
      <c r="C437" s="2">
        <v>0.10354678474641485</v>
      </c>
      <c r="D437" s="2">
        <v>1.2382994211313558</v>
      </c>
    </row>
    <row r="438" spans="1:4" x14ac:dyDescent="0.75">
      <c r="A438" s="2" t="s">
        <v>46</v>
      </c>
      <c r="B438" s="2" t="s">
        <v>48</v>
      </c>
      <c r="C438" s="2">
        <v>0.104433524338402</v>
      </c>
      <c r="D438" s="2">
        <v>1.3080691835607348</v>
      </c>
    </row>
    <row r="439" spans="1:4" x14ac:dyDescent="0.75">
      <c r="A439" s="2" t="s">
        <v>1503</v>
      </c>
      <c r="B439" s="2" t="s">
        <v>1505</v>
      </c>
      <c r="C439" s="2">
        <v>0.1044646525705261</v>
      </c>
      <c r="D439" s="2">
        <v>0.67749337327683612</v>
      </c>
    </row>
    <row r="440" spans="1:4" x14ac:dyDescent="0.75">
      <c r="A440" s="2" t="s">
        <v>495</v>
      </c>
      <c r="B440" s="2" t="s">
        <v>497</v>
      </c>
      <c r="C440" s="2">
        <v>0.1064532547877924</v>
      </c>
      <c r="D440" s="2">
        <v>-0.61023743187288126</v>
      </c>
    </row>
    <row r="441" spans="1:4" x14ac:dyDescent="0.75">
      <c r="A441" s="2" t="s">
        <v>326</v>
      </c>
      <c r="B441" s="2" t="s">
        <v>327</v>
      </c>
      <c r="C441" s="2">
        <v>0.10651581518253361</v>
      </c>
      <c r="D441" s="2">
        <v>1.0443605758672323</v>
      </c>
    </row>
    <row r="442" spans="1:4" x14ac:dyDescent="0.75">
      <c r="A442" s="2" t="s">
        <v>950</v>
      </c>
      <c r="B442" s="2" t="s">
        <v>951</v>
      </c>
      <c r="C442" s="2">
        <v>0.1072027826311462</v>
      </c>
      <c r="D442" s="2">
        <v>0.69758617095480224</v>
      </c>
    </row>
    <row r="443" spans="1:4" x14ac:dyDescent="0.75">
      <c r="A443" s="2" t="s">
        <v>821</v>
      </c>
      <c r="B443" s="2" t="s">
        <v>823</v>
      </c>
      <c r="C443" s="2">
        <v>0.10772139941341324</v>
      </c>
      <c r="D443" s="2">
        <v>0.85211989897740104</v>
      </c>
    </row>
    <row r="444" spans="1:4" x14ac:dyDescent="0.75">
      <c r="A444" s="2" t="s">
        <v>2044</v>
      </c>
      <c r="B444" s="2" t="s">
        <v>2200</v>
      </c>
      <c r="C444" s="2">
        <v>0.10862947380375315</v>
      </c>
      <c r="D444" s="2">
        <v>0.82199208397881351</v>
      </c>
    </row>
    <row r="445" spans="1:4" x14ac:dyDescent="0.75">
      <c r="A445" s="2" t="s">
        <v>1412</v>
      </c>
      <c r="B445" s="2" t="s">
        <v>1414</v>
      </c>
      <c r="C445" s="2">
        <v>0.10936976399088402</v>
      </c>
      <c r="D445" s="2">
        <v>0.4782417991073446</v>
      </c>
    </row>
    <row r="446" spans="1:4" x14ac:dyDescent="0.75">
      <c r="A446" s="2" t="s">
        <v>1771</v>
      </c>
      <c r="B446" s="2" t="s">
        <v>1772</v>
      </c>
      <c r="C446" s="2">
        <v>0.11109634224798175</v>
      </c>
      <c r="D446" s="2">
        <v>0.61447725144774035</v>
      </c>
    </row>
    <row r="447" spans="1:4" x14ac:dyDescent="0.75">
      <c r="A447" s="2" t="s">
        <v>127</v>
      </c>
      <c r="B447" s="2" t="s">
        <v>129</v>
      </c>
      <c r="C447" s="2">
        <v>0.11169200742140868</v>
      </c>
      <c r="D447" s="2">
        <v>-1.0212404161370059</v>
      </c>
    </row>
    <row r="448" spans="1:4" x14ac:dyDescent="0.75">
      <c r="A448" s="2" t="s">
        <v>331</v>
      </c>
      <c r="B448" s="2" t="s">
        <v>332</v>
      </c>
      <c r="C448" s="2">
        <v>0.11221015217330178</v>
      </c>
      <c r="D448" s="2">
        <v>1.0547937982838984</v>
      </c>
    </row>
    <row r="449" spans="1:4" x14ac:dyDescent="0.75">
      <c r="A449" s="2" t="s">
        <v>2140</v>
      </c>
      <c r="B449" s="2" t="s">
        <v>2142</v>
      </c>
      <c r="C449" s="2">
        <v>0.11229426008349723</v>
      </c>
      <c r="D449" s="2">
        <v>0.62548574141384206</v>
      </c>
    </row>
    <row r="450" spans="1:4" x14ac:dyDescent="0.75">
      <c r="A450" s="2" t="s">
        <v>213</v>
      </c>
      <c r="B450" s="2" t="s">
        <v>215</v>
      </c>
      <c r="C450" s="2">
        <v>0.11273675117523238</v>
      </c>
      <c r="D450" s="2">
        <v>-0.7776452319067797</v>
      </c>
    </row>
    <row r="451" spans="1:4" x14ac:dyDescent="0.75">
      <c r="A451" s="2" t="s">
        <v>914</v>
      </c>
      <c r="B451" s="2" t="s">
        <v>916</v>
      </c>
      <c r="C451" s="2">
        <v>0.11279686723287161</v>
      </c>
      <c r="D451" s="2">
        <v>-0.65777809601553661</v>
      </c>
    </row>
    <row r="452" spans="1:4" x14ac:dyDescent="0.75">
      <c r="A452" s="2" t="s">
        <v>2060</v>
      </c>
      <c r="B452" s="2" t="s">
        <v>2061</v>
      </c>
      <c r="C452" s="2">
        <v>0.11293709222191584</v>
      </c>
      <c r="D452" s="2">
        <v>-0.680773867124294</v>
      </c>
    </row>
    <row r="453" spans="1:4" x14ac:dyDescent="0.75">
      <c r="A453" s="2" t="s">
        <v>1725</v>
      </c>
      <c r="B453" s="2" t="s">
        <v>1727</v>
      </c>
      <c r="C453" s="2">
        <v>0.11583680499214027</v>
      </c>
      <c r="D453" s="2">
        <v>-0.46000169345903952</v>
      </c>
    </row>
    <row r="454" spans="1:4" x14ac:dyDescent="0.75">
      <c r="A454" s="2" t="s">
        <v>49</v>
      </c>
      <c r="B454" s="2" t="s">
        <v>51</v>
      </c>
      <c r="C454" s="2">
        <v>0.11593033236141548</v>
      </c>
      <c r="D454" s="2">
        <v>0.87521058728248591</v>
      </c>
    </row>
    <row r="455" spans="1:4" x14ac:dyDescent="0.75">
      <c r="A455" s="2" t="s">
        <v>687</v>
      </c>
      <c r="B455" s="2" t="s">
        <v>688</v>
      </c>
      <c r="C455" s="2">
        <v>0.11653845186484414</v>
      </c>
      <c r="D455" s="2">
        <v>0.48905014246892653</v>
      </c>
    </row>
    <row r="456" spans="1:4" x14ac:dyDescent="0.75">
      <c r="A456" s="2" t="s">
        <v>624</v>
      </c>
      <c r="B456" s="2" t="s">
        <v>625</v>
      </c>
      <c r="C456" s="2">
        <v>0.1166573251777797</v>
      </c>
      <c r="D456" s="2">
        <v>1.0006928230141237</v>
      </c>
    </row>
    <row r="457" spans="1:4" x14ac:dyDescent="0.75">
      <c r="A457" s="2" t="s">
        <v>2315</v>
      </c>
      <c r="B457" s="2" t="s">
        <v>2317</v>
      </c>
      <c r="C457" s="2">
        <v>0.11698843196227604</v>
      </c>
      <c r="D457" s="2">
        <v>-0.96314166950988755</v>
      </c>
    </row>
    <row r="458" spans="1:4" x14ac:dyDescent="0.75">
      <c r="A458" s="2" t="s">
        <v>312</v>
      </c>
      <c r="B458" s="2" t="s">
        <v>314</v>
      </c>
      <c r="C458" s="2">
        <v>0.11736342316169715</v>
      </c>
      <c r="D458" s="2">
        <v>-0.71049757542514103</v>
      </c>
    </row>
    <row r="459" spans="1:4" x14ac:dyDescent="0.75">
      <c r="A459" s="2" t="s">
        <v>1111</v>
      </c>
      <c r="B459" s="2" t="s">
        <v>1112</v>
      </c>
      <c r="C459" s="2">
        <v>0.1176200751248383</v>
      </c>
      <c r="D459" s="2">
        <v>-0.41920664748587572</v>
      </c>
    </row>
    <row r="460" spans="1:4" x14ac:dyDescent="0.75">
      <c r="A460" s="2" t="s">
        <v>2298</v>
      </c>
      <c r="B460" s="2" t="s">
        <v>2300</v>
      </c>
      <c r="C460" s="2">
        <v>0.11819828921764915</v>
      </c>
      <c r="D460" s="2">
        <v>-0.85714789273305114</v>
      </c>
    </row>
    <row r="461" spans="1:4" x14ac:dyDescent="0.75">
      <c r="A461" s="2" t="s">
        <v>479</v>
      </c>
      <c r="B461" s="2" t="s">
        <v>480</v>
      </c>
      <c r="C461" s="2">
        <v>0.11928482831115229</v>
      </c>
      <c r="D461" s="2">
        <v>0.91830521588135583</v>
      </c>
    </row>
    <row r="462" spans="1:4" x14ac:dyDescent="0.75">
      <c r="A462" s="2" t="s">
        <v>2289</v>
      </c>
      <c r="B462" s="2" t="s">
        <v>2291</v>
      </c>
      <c r="C462" s="2">
        <v>0.12165183928436579</v>
      </c>
      <c r="D462" s="2">
        <v>-1.0538168554999996</v>
      </c>
    </row>
    <row r="463" spans="1:4" x14ac:dyDescent="0.75">
      <c r="A463" s="2" t="s">
        <v>1063</v>
      </c>
      <c r="B463" s="2" t="s">
        <v>1064</v>
      </c>
      <c r="C463" s="2">
        <v>0.12234123371462287</v>
      </c>
      <c r="D463" s="2">
        <v>0.80825425975988718</v>
      </c>
    </row>
    <row r="464" spans="1:4" x14ac:dyDescent="0.75">
      <c r="A464" s="2" t="s">
        <v>406</v>
      </c>
      <c r="B464" s="2" t="s">
        <v>408</v>
      </c>
      <c r="C464" s="2">
        <v>0.12245102376758589</v>
      </c>
      <c r="D464" s="2">
        <v>-0.51189535068785297</v>
      </c>
    </row>
    <row r="465" spans="1:4" x14ac:dyDescent="0.75">
      <c r="A465" s="2" t="s">
        <v>1956</v>
      </c>
      <c r="B465" s="2" t="s">
        <v>1957</v>
      </c>
      <c r="C465" s="2">
        <v>0.12249188638908547</v>
      </c>
      <c r="D465" s="2">
        <v>0.87607217583615826</v>
      </c>
    </row>
    <row r="466" spans="1:4" x14ac:dyDescent="0.75">
      <c r="A466" s="2" t="s">
        <v>2103</v>
      </c>
      <c r="B466" s="2" t="s">
        <v>2105</v>
      </c>
      <c r="C466" s="2">
        <v>0.1226314073971656</v>
      </c>
      <c r="D466" s="2">
        <v>-1.1959579796652551</v>
      </c>
    </row>
    <row r="467" spans="1:4" x14ac:dyDescent="0.75">
      <c r="A467" s="2" t="s">
        <v>1895</v>
      </c>
      <c r="B467" s="2" t="s">
        <v>2331</v>
      </c>
      <c r="C467" s="2">
        <v>0.12263316237167231</v>
      </c>
      <c r="D467" s="2">
        <v>1.2996823762288137</v>
      </c>
    </row>
    <row r="468" spans="1:4" x14ac:dyDescent="0.75">
      <c r="A468" s="2" t="s">
        <v>52</v>
      </c>
      <c r="B468" s="2" t="s">
        <v>54</v>
      </c>
      <c r="C468" s="2">
        <v>0.12264457157738504</v>
      </c>
      <c r="D468" s="2">
        <v>1.4086661928262707</v>
      </c>
    </row>
    <row r="469" spans="1:4" x14ac:dyDescent="0.75">
      <c r="A469" s="2" t="s">
        <v>2234</v>
      </c>
      <c r="B469" s="2" t="s">
        <v>2236</v>
      </c>
      <c r="C469" s="2">
        <v>0.12294934274130365</v>
      </c>
      <c r="D469" s="2">
        <v>0.98479812976412451</v>
      </c>
    </row>
    <row r="470" spans="1:4" x14ac:dyDescent="0.75">
      <c r="A470" s="2" t="s">
        <v>2020</v>
      </c>
      <c r="B470" s="2" t="s">
        <v>2022</v>
      </c>
      <c r="C470" s="2">
        <v>0.12344225636140936</v>
      </c>
      <c r="D470" s="2">
        <v>-0.59207598500988701</v>
      </c>
    </row>
    <row r="471" spans="1:4" x14ac:dyDescent="0.75">
      <c r="A471" s="2" t="s">
        <v>1972</v>
      </c>
      <c r="B471" s="2" t="s">
        <v>1974</v>
      </c>
      <c r="C471" s="2">
        <v>0.12825845635395294</v>
      </c>
      <c r="D471" s="2">
        <v>-0.67197118816807921</v>
      </c>
    </row>
    <row r="472" spans="1:4" x14ac:dyDescent="0.75">
      <c r="A472" s="2" t="s">
        <v>2121</v>
      </c>
      <c r="B472" s="2" t="s">
        <v>2123</v>
      </c>
      <c r="C472" s="2">
        <v>0.12845647091651891</v>
      </c>
      <c r="D472" s="2">
        <v>0.78620285233615805</v>
      </c>
    </row>
    <row r="473" spans="1:4" x14ac:dyDescent="0.75">
      <c r="A473" s="2" t="s">
        <v>990</v>
      </c>
      <c r="B473" s="2" t="s">
        <v>991</v>
      </c>
      <c r="C473" s="2">
        <v>0.12878440735440214</v>
      </c>
      <c r="D473" s="2">
        <v>0.45323150030084747</v>
      </c>
    </row>
    <row r="474" spans="1:4" x14ac:dyDescent="0.75">
      <c r="A474" s="2" t="s">
        <v>558</v>
      </c>
      <c r="B474" s="2" t="s">
        <v>560</v>
      </c>
      <c r="C474" s="2">
        <v>0.12971404690168462</v>
      </c>
      <c r="D474" s="2">
        <v>0.81717658171186447</v>
      </c>
    </row>
    <row r="475" spans="1:4" x14ac:dyDescent="0.75">
      <c r="A475" s="2" t="s">
        <v>210</v>
      </c>
      <c r="B475" s="2" t="s">
        <v>212</v>
      </c>
      <c r="C475" s="2">
        <v>0.1301786646035559</v>
      </c>
      <c r="D475" s="2">
        <v>1.3204974469646893</v>
      </c>
    </row>
    <row r="476" spans="1:4" x14ac:dyDescent="0.75">
      <c r="A476" s="2" t="s">
        <v>978</v>
      </c>
      <c r="B476" s="2" t="s">
        <v>980</v>
      </c>
      <c r="C476" s="2">
        <v>0.1302505019591147</v>
      </c>
      <c r="D476" s="2">
        <v>-0.73749292642937836</v>
      </c>
    </row>
    <row r="477" spans="1:4" x14ac:dyDescent="0.75">
      <c r="A477" s="2" t="s">
        <v>561</v>
      </c>
      <c r="B477" s="2" t="s">
        <v>563</v>
      </c>
      <c r="C477" s="2">
        <v>0.13120620167909186</v>
      </c>
      <c r="D477" s="2">
        <v>0.80140832734463274</v>
      </c>
    </row>
    <row r="478" spans="1:4" x14ac:dyDescent="0.75">
      <c r="A478" s="2" t="s">
        <v>728</v>
      </c>
      <c r="B478" s="2" t="s">
        <v>729</v>
      </c>
      <c r="C478" s="2">
        <v>0.13243388185059313</v>
      </c>
      <c r="D478" s="2">
        <v>0.48484321551271187</v>
      </c>
    </row>
    <row r="479" spans="1:4" x14ac:dyDescent="0.75">
      <c r="A479" s="2" t="s">
        <v>763</v>
      </c>
      <c r="B479" s="2" t="s">
        <v>765</v>
      </c>
      <c r="C479" s="2">
        <v>0.1327537588830307</v>
      </c>
      <c r="D479" s="2">
        <v>0.59259179099152559</v>
      </c>
    </row>
    <row r="480" spans="1:4" x14ac:dyDescent="0.75">
      <c r="A480" s="2" t="s">
        <v>1704</v>
      </c>
      <c r="B480" s="2" t="s">
        <v>1706</v>
      </c>
      <c r="C480" s="2">
        <v>0.13315226746604919</v>
      </c>
      <c r="D480" s="2">
        <v>0.45284831755932209</v>
      </c>
    </row>
    <row r="481" spans="1:4" x14ac:dyDescent="0.75">
      <c r="A481" s="2" t="s">
        <v>230</v>
      </c>
      <c r="B481" s="2" t="s">
        <v>232</v>
      </c>
      <c r="C481" s="2">
        <v>0.13393243584864054</v>
      </c>
      <c r="D481" s="2">
        <v>1.1430222137358761</v>
      </c>
    </row>
    <row r="482" spans="1:4" x14ac:dyDescent="0.75">
      <c r="A482" s="2" t="s">
        <v>197</v>
      </c>
      <c r="B482" s="2" t="s">
        <v>199</v>
      </c>
      <c r="C482" s="2">
        <v>0.13403692983575857</v>
      </c>
      <c r="D482" s="2">
        <v>1.3316641478389832</v>
      </c>
    </row>
    <row r="483" spans="1:4" x14ac:dyDescent="0.75">
      <c r="A483" s="2" t="s">
        <v>171</v>
      </c>
      <c r="B483" s="2" t="s">
        <v>173</v>
      </c>
      <c r="C483" s="2">
        <v>0.134985204893598</v>
      </c>
      <c r="D483" s="2">
        <v>2.0308613242005658</v>
      </c>
    </row>
    <row r="484" spans="1:4" x14ac:dyDescent="0.75">
      <c r="A484" s="2" t="s">
        <v>1266</v>
      </c>
      <c r="B484" s="2" t="s">
        <v>1268</v>
      </c>
      <c r="C484" s="2">
        <v>0.13528871017735877</v>
      </c>
      <c r="D484" s="2">
        <v>-0.4509014152853108</v>
      </c>
    </row>
    <row r="485" spans="1:4" x14ac:dyDescent="0.75">
      <c r="A485" s="2" t="s">
        <v>1160</v>
      </c>
      <c r="B485" s="2" t="s">
        <v>1161</v>
      </c>
      <c r="C485" s="2">
        <v>0.13554916285990665</v>
      </c>
      <c r="D485" s="2">
        <v>0.78040888499858774</v>
      </c>
    </row>
    <row r="486" spans="1:4" x14ac:dyDescent="0.75">
      <c r="A486" s="2" t="s">
        <v>109</v>
      </c>
      <c r="B486" s="2" t="s">
        <v>111</v>
      </c>
      <c r="C486" s="2">
        <v>0.13635680745358936</v>
      </c>
      <c r="D486" s="2">
        <v>0.88263376559745788</v>
      </c>
    </row>
    <row r="487" spans="1:4" x14ac:dyDescent="0.75">
      <c r="A487" s="2" t="s">
        <v>791</v>
      </c>
      <c r="B487" s="2" t="s">
        <v>793</v>
      </c>
      <c r="C487" s="2">
        <v>0.1376401006667195</v>
      </c>
      <c r="D487" s="2">
        <v>0.93379053892655373</v>
      </c>
    </row>
    <row r="488" spans="1:4" x14ac:dyDescent="0.75">
      <c r="A488" s="2" t="s">
        <v>2086</v>
      </c>
      <c r="B488" s="2" t="s">
        <v>2087</v>
      </c>
      <c r="C488" s="2">
        <v>0.13865128233402116</v>
      </c>
      <c r="D488" s="2">
        <v>0.92465296773163819</v>
      </c>
    </row>
    <row r="489" spans="1:4" x14ac:dyDescent="0.75">
      <c r="A489" s="2" t="s">
        <v>843</v>
      </c>
      <c r="B489" s="2" t="s">
        <v>844</v>
      </c>
      <c r="C489" s="2">
        <v>0.13963591845865814</v>
      </c>
      <c r="D489" s="2">
        <v>0.36669759461723161</v>
      </c>
    </row>
    <row r="490" spans="1:4" x14ac:dyDescent="0.75">
      <c r="A490" s="2" t="s">
        <v>1738</v>
      </c>
      <c r="B490" s="2" t="s">
        <v>1740</v>
      </c>
      <c r="C490" s="2">
        <v>0.14076036764695563</v>
      </c>
      <c r="D490" s="2">
        <v>-0.32267952236864406</v>
      </c>
    </row>
    <row r="491" spans="1:4" x14ac:dyDescent="0.75">
      <c r="A491" s="2" t="s">
        <v>827</v>
      </c>
      <c r="B491" s="2" t="s">
        <v>829</v>
      </c>
      <c r="C491" s="2">
        <v>0.14137629098656881</v>
      </c>
      <c r="D491" s="2">
        <v>0.52398701653813562</v>
      </c>
    </row>
    <row r="492" spans="1:4" x14ac:dyDescent="0.75">
      <c r="A492" s="2" t="s">
        <v>204</v>
      </c>
      <c r="B492" s="2" t="s">
        <v>205</v>
      </c>
      <c r="C492" s="2">
        <v>0.1435180678774203</v>
      </c>
      <c r="D492" s="2">
        <v>-1.0204295510197749</v>
      </c>
    </row>
    <row r="493" spans="1:4" x14ac:dyDescent="0.75">
      <c r="A493" s="2" t="s">
        <v>585</v>
      </c>
      <c r="B493" s="2" t="s">
        <v>587</v>
      </c>
      <c r="C493" s="2">
        <v>0.14561348458797815</v>
      </c>
      <c r="D493" s="2">
        <v>-0.72578220672457627</v>
      </c>
    </row>
    <row r="494" spans="1:4" x14ac:dyDescent="0.75">
      <c r="A494" s="2" t="s">
        <v>2048</v>
      </c>
      <c r="B494" s="2" t="s">
        <v>2050</v>
      </c>
      <c r="C494" s="2">
        <v>0.14603970703012875</v>
      </c>
      <c r="D494" s="2">
        <v>-0.91926481423446327</v>
      </c>
    </row>
    <row r="495" spans="1:4" x14ac:dyDescent="0.75">
      <c r="A495" s="2" t="s">
        <v>818</v>
      </c>
      <c r="B495" s="2" t="s">
        <v>820</v>
      </c>
      <c r="C495" s="2">
        <v>0.14796482798486529</v>
      </c>
      <c r="D495" s="2">
        <v>0.32488360581214687</v>
      </c>
    </row>
    <row r="496" spans="1:4" x14ac:dyDescent="0.75">
      <c r="A496" s="2" t="s">
        <v>463</v>
      </c>
      <c r="B496" s="2" t="s">
        <v>465</v>
      </c>
      <c r="C496" s="2">
        <v>0.14957397911669235</v>
      </c>
      <c r="D496" s="2">
        <v>1.0917838966723163</v>
      </c>
    </row>
    <row r="497" spans="1:4" x14ac:dyDescent="0.75">
      <c r="A497" s="2" t="s">
        <v>1047</v>
      </c>
      <c r="B497" s="2" t="s">
        <v>1048</v>
      </c>
      <c r="C497" s="2">
        <v>0.15027015567226795</v>
      </c>
      <c r="D497" s="2">
        <v>-0.43213786187429354</v>
      </c>
    </row>
    <row r="498" spans="1:4" x14ac:dyDescent="0.75">
      <c r="A498" s="2" t="s">
        <v>1733</v>
      </c>
      <c r="B498" s="2" t="s">
        <v>1734</v>
      </c>
      <c r="C498" s="2">
        <v>0.15066305099565905</v>
      </c>
      <c r="D498" s="2">
        <v>0.7041687736158192</v>
      </c>
    </row>
    <row r="499" spans="1:4" x14ac:dyDescent="0.75">
      <c r="A499" s="2" t="s">
        <v>483</v>
      </c>
      <c r="B499" s="2" t="s">
        <v>484</v>
      </c>
      <c r="C499" s="2">
        <v>0.15392153500862057</v>
      </c>
      <c r="D499" s="2">
        <v>1.1651977521977401</v>
      </c>
    </row>
    <row r="500" spans="1:4" x14ac:dyDescent="0.75">
      <c r="A500" s="2" t="s">
        <v>566</v>
      </c>
      <c r="B500" s="2" t="s">
        <v>568</v>
      </c>
      <c r="C500" s="2">
        <v>0.15436437406591189</v>
      </c>
      <c r="D500" s="2">
        <v>-0.84338092044632784</v>
      </c>
    </row>
    <row r="501" spans="1:4" x14ac:dyDescent="0.75">
      <c r="A501" s="2" t="s">
        <v>853</v>
      </c>
      <c r="B501" s="2" t="s">
        <v>854</v>
      </c>
      <c r="C501" s="2">
        <v>0.15585417329471987</v>
      </c>
      <c r="D501" s="2">
        <v>0.84914504489548026</v>
      </c>
    </row>
    <row r="502" spans="1:4" x14ac:dyDescent="0.75">
      <c r="A502" s="2" t="s">
        <v>28</v>
      </c>
      <c r="B502" s="2" t="s">
        <v>30</v>
      </c>
      <c r="C502" s="2">
        <v>0.15688157442635703</v>
      </c>
      <c r="D502" s="2">
        <v>0.42257160552259876</v>
      </c>
    </row>
    <row r="503" spans="1:4" x14ac:dyDescent="0.75">
      <c r="A503" s="2" t="s">
        <v>1581</v>
      </c>
      <c r="B503" s="2" t="s">
        <v>1583</v>
      </c>
      <c r="C503" s="2">
        <v>0.15691386075837349</v>
      </c>
      <c r="D503" s="2">
        <v>-0.38098686703954798</v>
      </c>
    </row>
    <row r="504" spans="1:4" x14ac:dyDescent="0.75">
      <c r="A504" s="2" t="s">
        <v>2138</v>
      </c>
      <c r="B504" s="2" t="s">
        <v>2139</v>
      </c>
      <c r="C504" s="2">
        <v>0.1584504586955256</v>
      </c>
      <c r="D504" s="2">
        <v>0.69881267714971762</v>
      </c>
    </row>
    <row r="505" spans="1:4" x14ac:dyDescent="0.75">
      <c r="A505" s="2" t="s">
        <v>944</v>
      </c>
      <c r="B505" s="2" t="s">
        <v>945</v>
      </c>
      <c r="C505" s="2">
        <v>0.15937284752514053</v>
      </c>
      <c r="D505" s="2">
        <v>-0.36117288577118645</v>
      </c>
    </row>
    <row r="506" spans="1:4" x14ac:dyDescent="0.75">
      <c r="A506" s="2" t="s">
        <v>1976</v>
      </c>
      <c r="B506" s="2" t="s">
        <v>1978</v>
      </c>
      <c r="C506" s="2">
        <v>0.16672263609308932</v>
      </c>
      <c r="D506" s="2">
        <v>0.94172371173587521</v>
      </c>
    </row>
    <row r="507" spans="1:4" x14ac:dyDescent="0.75">
      <c r="A507" s="2" t="s">
        <v>1954</v>
      </c>
      <c r="B507" s="2" t="s">
        <v>1955</v>
      </c>
      <c r="C507" s="2">
        <v>0.16805256424127549</v>
      </c>
      <c r="D507" s="2">
        <v>0.67294010400564974</v>
      </c>
    </row>
    <row r="508" spans="1:4" x14ac:dyDescent="0.75">
      <c r="A508" s="2" t="s">
        <v>1137</v>
      </c>
      <c r="B508" s="2" t="s">
        <v>1138</v>
      </c>
      <c r="C508" s="2">
        <v>0.16923851804141229</v>
      </c>
      <c r="D508" s="2">
        <v>0.72039659444915238</v>
      </c>
    </row>
    <row r="509" spans="1:4" x14ac:dyDescent="0.75">
      <c r="A509" s="2" t="s">
        <v>473</v>
      </c>
      <c r="B509" s="2" t="s">
        <v>475</v>
      </c>
      <c r="C509" s="2">
        <v>0.17166084434151271</v>
      </c>
      <c r="D509" s="2">
        <v>0.63465734178107347</v>
      </c>
    </row>
    <row r="510" spans="1:4" x14ac:dyDescent="0.75">
      <c r="A510" s="2" t="s">
        <v>651</v>
      </c>
      <c r="B510" s="2" t="s">
        <v>653</v>
      </c>
      <c r="C510" s="2">
        <v>0.17530512263884665</v>
      </c>
      <c r="D510" s="2">
        <v>0.93276821757485862</v>
      </c>
    </row>
    <row r="511" spans="1:4" x14ac:dyDescent="0.75">
      <c r="A511" s="2" t="s">
        <v>270</v>
      </c>
      <c r="B511" s="2" t="s">
        <v>272</v>
      </c>
      <c r="C511" s="2">
        <v>0.17671095999155212</v>
      </c>
      <c r="D511" s="2">
        <v>-0.72218389671186456</v>
      </c>
    </row>
    <row r="512" spans="1:4" x14ac:dyDescent="0.75">
      <c r="A512" s="2" t="s">
        <v>283</v>
      </c>
      <c r="B512" s="2" t="s">
        <v>285</v>
      </c>
      <c r="C512" s="2">
        <v>0.17692508969507562</v>
      </c>
      <c r="D512" s="2">
        <v>-1.219799171723164</v>
      </c>
    </row>
    <row r="513" spans="1:4" x14ac:dyDescent="0.75">
      <c r="A513" s="2" t="s">
        <v>2051</v>
      </c>
      <c r="B513" s="2" t="s">
        <v>2052</v>
      </c>
      <c r="C513" s="2">
        <v>0.17872671968009191</v>
      </c>
      <c r="D513" s="2">
        <v>0.85119238941242914</v>
      </c>
    </row>
    <row r="514" spans="1:4" x14ac:dyDescent="0.75">
      <c r="A514" s="2" t="s">
        <v>1210</v>
      </c>
      <c r="B514" s="2" t="s">
        <v>1212</v>
      </c>
      <c r="C514" s="2">
        <v>0.1787464167890514</v>
      </c>
      <c r="D514" s="2">
        <v>-0.44279251486723165</v>
      </c>
    </row>
    <row r="515" spans="1:4" x14ac:dyDescent="0.75">
      <c r="A515" s="2" t="s">
        <v>1346</v>
      </c>
      <c r="B515" s="2" t="s">
        <v>1348</v>
      </c>
      <c r="C515" s="2">
        <v>0.18127783535306943</v>
      </c>
      <c r="D515" s="2">
        <v>-0.55460028047740095</v>
      </c>
    </row>
    <row r="516" spans="1:4" x14ac:dyDescent="0.75">
      <c r="A516" s="2" t="s">
        <v>67</v>
      </c>
      <c r="B516" s="2" t="s">
        <v>69</v>
      </c>
      <c r="C516" s="2">
        <v>0.18407090264363485</v>
      </c>
      <c r="D516" s="2">
        <v>-1.2242141164646894</v>
      </c>
    </row>
    <row r="517" spans="1:4" x14ac:dyDescent="0.75">
      <c r="A517" s="2" t="s">
        <v>1016</v>
      </c>
      <c r="B517" s="2" t="s">
        <v>1018</v>
      </c>
      <c r="C517" s="2">
        <v>0.18521400110325797</v>
      </c>
      <c r="D517" s="2">
        <v>0.43285891301271173</v>
      </c>
    </row>
    <row r="518" spans="1:4" x14ac:dyDescent="0.75">
      <c r="A518" s="2" t="s">
        <v>2062</v>
      </c>
      <c r="B518" s="2" t="s">
        <v>2063</v>
      </c>
      <c r="C518" s="2">
        <v>0.1871170753991884</v>
      </c>
      <c r="D518" s="2">
        <v>-0.77132597963983041</v>
      </c>
    </row>
    <row r="519" spans="1:4" x14ac:dyDescent="0.75">
      <c r="A519" s="2" t="s">
        <v>1982</v>
      </c>
      <c r="B519" s="2" t="s">
        <v>1984</v>
      </c>
      <c r="C519" s="2">
        <v>0.18736950312757794</v>
      </c>
      <c r="D519" s="2">
        <v>0.52916215600141236</v>
      </c>
    </row>
    <row r="520" spans="1:4" x14ac:dyDescent="0.75">
      <c r="A520" s="2" t="s">
        <v>1824</v>
      </c>
      <c r="B520" s="2" t="s">
        <v>1826</v>
      </c>
      <c r="C520" s="2">
        <v>0.18866926163449529</v>
      </c>
      <c r="D520" s="2">
        <v>-0.48190806884887016</v>
      </c>
    </row>
    <row r="521" spans="1:4" x14ac:dyDescent="0.75">
      <c r="A521" s="2" t="s">
        <v>1549</v>
      </c>
      <c r="B521" s="2" t="s">
        <v>1550</v>
      </c>
      <c r="C521" s="2">
        <v>0.18893034767213507</v>
      </c>
      <c r="D521" s="2">
        <v>-0.27359294006355928</v>
      </c>
    </row>
    <row r="522" spans="1:4" x14ac:dyDescent="0.75">
      <c r="A522" s="2" t="s">
        <v>1135</v>
      </c>
      <c r="B522" s="2" t="s">
        <v>1136</v>
      </c>
      <c r="C522" s="2">
        <v>0.18929811078423625</v>
      </c>
      <c r="D522" s="2">
        <v>-0.45211060932062158</v>
      </c>
    </row>
    <row r="523" spans="1:4" x14ac:dyDescent="0.75">
      <c r="A523" s="2" t="s">
        <v>906</v>
      </c>
      <c r="B523" s="2" t="s">
        <v>907</v>
      </c>
      <c r="C523" s="2">
        <v>0.19007956590326461</v>
      </c>
      <c r="D523" s="2">
        <v>0.46408559532627125</v>
      </c>
    </row>
    <row r="524" spans="1:4" x14ac:dyDescent="0.75">
      <c r="A524" s="2" t="s">
        <v>597</v>
      </c>
      <c r="B524" s="2" t="s">
        <v>599</v>
      </c>
      <c r="C524" s="2">
        <v>0.19132236515856604</v>
      </c>
      <c r="D524" s="2">
        <v>0.63639012243644077</v>
      </c>
    </row>
    <row r="525" spans="1:4" x14ac:dyDescent="0.75">
      <c r="A525" s="2" t="s">
        <v>895</v>
      </c>
      <c r="B525" s="2" t="s">
        <v>897</v>
      </c>
      <c r="C525" s="2">
        <v>0.19173872622955104</v>
      </c>
      <c r="D525" s="2">
        <v>-0.60562232244632785</v>
      </c>
    </row>
    <row r="526" spans="1:4" x14ac:dyDescent="0.75">
      <c r="A526" s="2" t="s">
        <v>139</v>
      </c>
      <c r="B526" s="2" t="s">
        <v>141</v>
      </c>
      <c r="C526" s="2">
        <v>0.19443575056220649</v>
      </c>
      <c r="D526" s="2">
        <v>1.0781108422881356</v>
      </c>
    </row>
    <row r="527" spans="1:4" x14ac:dyDescent="0.75">
      <c r="A527" s="2" t="s">
        <v>2151</v>
      </c>
      <c r="B527" s="2" t="s">
        <v>2153</v>
      </c>
      <c r="C527" s="2">
        <v>0.19517667223081162</v>
      </c>
      <c r="D527" s="2">
        <v>1.3229346550127128</v>
      </c>
    </row>
    <row r="528" spans="1:4" x14ac:dyDescent="0.75">
      <c r="A528" s="2" t="s">
        <v>516</v>
      </c>
      <c r="B528" s="2" t="s">
        <v>518</v>
      </c>
      <c r="C528" s="2">
        <v>0.19635165201598034</v>
      </c>
      <c r="D528" s="2">
        <v>0.71860533668220328</v>
      </c>
    </row>
    <row r="529" spans="1:4" x14ac:dyDescent="0.75">
      <c r="A529" s="2" t="s">
        <v>1563</v>
      </c>
      <c r="B529" s="2" t="s">
        <v>1565</v>
      </c>
      <c r="C529" s="2">
        <v>0.19641521883290919</v>
      </c>
      <c r="D529" s="2">
        <v>-0.26133757248587575</v>
      </c>
    </row>
    <row r="530" spans="1:4" x14ac:dyDescent="0.75">
      <c r="A530" s="2" t="s">
        <v>2045</v>
      </c>
      <c r="B530" s="2" t="s">
        <v>2047</v>
      </c>
      <c r="C530" s="2">
        <v>0.19757603304070995</v>
      </c>
      <c r="D530" s="2">
        <v>-0.58129604861158191</v>
      </c>
    </row>
    <row r="531" spans="1:4" x14ac:dyDescent="0.75">
      <c r="A531" s="2" t="s">
        <v>145</v>
      </c>
      <c r="B531" s="2" t="s">
        <v>147</v>
      </c>
      <c r="C531" s="2">
        <v>0.19773204674172606</v>
      </c>
      <c r="D531" s="2">
        <v>0.95247174218079078</v>
      </c>
    </row>
    <row r="532" spans="1:4" x14ac:dyDescent="0.75">
      <c r="A532" s="2" t="s">
        <v>864</v>
      </c>
      <c r="B532" s="2" t="s">
        <v>866</v>
      </c>
      <c r="C532" s="2">
        <v>0.19844329120061313</v>
      </c>
      <c r="D532" s="2">
        <v>0.33047513886299434</v>
      </c>
    </row>
    <row r="533" spans="1:4" x14ac:dyDescent="0.75">
      <c r="A533" s="2" t="s">
        <v>235</v>
      </c>
      <c r="B533" s="2" t="s">
        <v>236</v>
      </c>
      <c r="C533" s="2">
        <v>0.19863910574410062</v>
      </c>
      <c r="D533" s="2">
        <v>0.79424250078813574</v>
      </c>
    </row>
    <row r="534" spans="1:4" x14ac:dyDescent="0.75">
      <c r="A534" s="2" t="s">
        <v>2019</v>
      </c>
      <c r="B534" s="2" t="s">
        <v>2339</v>
      </c>
      <c r="C534" s="2">
        <v>0.19871697852751824</v>
      </c>
      <c r="D534" s="2">
        <v>1.0220947970141241</v>
      </c>
    </row>
    <row r="535" spans="1:4" x14ac:dyDescent="0.75">
      <c r="A535" s="2" t="s">
        <v>816</v>
      </c>
      <c r="B535" s="2" t="s">
        <v>817</v>
      </c>
      <c r="C535" s="2">
        <v>0.19873358372200711</v>
      </c>
      <c r="D535" s="2">
        <v>0.90171021423728837</v>
      </c>
    </row>
    <row r="536" spans="1:4" x14ac:dyDescent="0.75">
      <c r="A536" s="2" t="s">
        <v>227</v>
      </c>
      <c r="B536" s="2" t="s">
        <v>229</v>
      </c>
      <c r="C536" s="2">
        <v>0.20501774245576684</v>
      </c>
      <c r="D536" s="2">
        <v>0.70761624117655364</v>
      </c>
    </row>
    <row r="537" spans="1:4" x14ac:dyDescent="0.75">
      <c r="A537" s="2" t="s">
        <v>31</v>
      </c>
      <c r="B537" s="2" t="s">
        <v>33</v>
      </c>
      <c r="C537" s="2">
        <v>0.20678950454545639</v>
      </c>
      <c r="D537" s="2">
        <v>-1.4117396122429375</v>
      </c>
    </row>
    <row r="538" spans="1:4" x14ac:dyDescent="0.75">
      <c r="A538" s="2" t="s">
        <v>2058</v>
      </c>
      <c r="B538" s="2" t="s">
        <v>2059</v>
      </c>
      <c r="C538" s="2">
        <v>0.2074377880998039</v>
      </c>
      <c r="D538" s="2">
        <v>-0.58367782370056498</v>
      </c>
    </row>
    <row r="539" spans="1:4" x14ac:dyDescent="0.75">
      <c r="A539" s="2" t="s">
        <v>2281</v>
      </c>
      <c r="B539" s="2" t="s">
        <v>2283</v>
      </c>
      <c r="C539" s="2">
        <v>0.20744020612170599</v>
      </c>
      <c r="D539" s="2">
        <v>1.1864743335098871</v>
      </c>
    </row>
    <row r="540" spans="1:4" x14ac:dyDescent="0.75">
      <c r="A540" s="2" t="s">
        <v>2189</v>
      </c>
      <c r="B540" s="2" t="s">
        <v>2190</v>
      </c>
      <c r="C540" s="2">
        <v>0.2074896741531862</v>
      </c>
      <c r="D540" s="2">
        <v>0.77043157901129922</v>
      </c>
    </row>
    <row r="541" spans="1:4" x14ac:dyDescent="0.75">
      <c r="A541" s="2" t="s">
        <v>1688</v>
      </c>
      <c r="B541" s="2" t="s">
        <v>1689</v>
      </c>
      <c r="C541" s="2">
        <v>0.20943945336233111</v>
      </c>
      <c r="D541" s="2">
        <v>-0.27202189593644066</v>
      </c>
    </row>
    <row r="542" spans="1:4" x14ac:dyDescent="0.75">
      <c r="A542" s="2" t="s">
        <v>1255</v>
      </c>
      <c r="B542" s="2" t="s">
        <v>1256</v>
      </c>
      <c r="C542" s="2">
        <v>0.21011299846936332</v>
      </c>
      <c r="D542" s="2">
        <v>0.60785637163418071</v>
      </c>
    </row>
    <row r="543" spans="1:4" x14ac:dyDescent="0.75">
      <c r="A543" s="2" t="s">
        <v>2262</v>
      </c>
      <c r="B543" s="2" t="s">
        <v>2264</v>
      </c>
      <c r="C543" s="2">
        <v>0.21021764093317619</v>
      </c>
      <c r="D543" s="2">
        <v>0.99686681565113044</v>
      </c>
    </row>
    <row r="544" spans="1:4" x14ac:dyDescent="0.75">
      <c r="A544" s="2" t="s">
        <v>243</v>
      </c>
      <c r="B544" s="2" t="s">
        <v>245</v>
      </c>
      <c r="C544" s="2">
        <v>0.210695335704771</v>
      </c>
      <c r="D544" s="2">
        <v>0.49663827914406811</v>
      </c>
    </row>
    <row r="545" spans="1:4" x14ac:dyDescent="0.75">
      <c r="A545" s="2" t="s">
        <v>582</v>
      </c>
      <c r="B545" s="2" t="s">
        <v>584</v>
      </c>
      <c r="C545" s="2">
        <v>0.21233638372826702</v>
      </c>
      <c r="D545" s="2">
        <v>0.67304420985875679</v>
      </c>
    </row>
    <row r="546" spans="1:4" x14ac:dyDescent="0.75">
      <c r="A546" s="2" t="s">
        <v>513</v>
      </c>
      <c r="B546" s="2" t="s">
        <v>515</v>
      </c>
      <c r="C546" s="2">
        <v>0.21626040963131332</v>
      </c>
      <c r="D546" s="2">
        <v>-0.30052061846468925</v>
      </c>
    </row>
    <row r="547" spans="1:4" x14ac:dyDescent="0.75">
      <c r="A547" s="2" t="s">
        <v>1030</v>
      </c>
      <c r="B547" s="2" t="s">
        <v>1032</v>
      </c>
      <c r="C547" s="2">
        <v>0.21678024341523439</v>
      </c>
      <c r="D547" s="2">
        <v>-0.67265620415819227</v>
      </c>
    </row>
    <row r="548" spans="1:4" x14ac:dyDescent="0.75">
      <c r="A548" s="2" t="s">
        <v>1591</v>
      </c>
      <c r="B548" s="2" t="s">
        <v>1592</v>
      </c>
      <c r="C548" s="2">
        <v>0.21744319053852282</v>
      </c>
      <c r="D548" s="2">
        <v>-0.2610637106412429</v>
      </c>
    </row>
    <row r="549" spans="1:4" x14ac:dyDescent="0.75">
      <c r="A549" s="2" t="s">
        <v>2029</v>
      </c>
      <c r="B549" s="2" t="s">
        <v>2031</v>
      </c>
      <c r="C549" s="2">
        <v>0.218299640964873</v>
      </c>
      <c r="D549" s="2">
        <v>0.65150904386299435</v>
      </c>
    </row>
    <row r="550" spans="1:4" x14ac:dyDescent="0.75">
      <c r="A550" s="2" t="s">
        <v>1432</v>
      </c>
      <c r="B550" s="2" t="s">
        <v>1433</v>
      </c>
      <c r="C550" s="2">
        <v>0.2198950798701135</v>
      </c>
      <c r="D550" s="2">
        <v>-0.26274844372033901</v>
      </c>
    </row>
    <row r="551" spans="1:4" x14ac:dyDescent="0.75">
      <c r="A551" s="2" t="s">
        <v>1481</v>
      </c>
      <c r="B551" s="2" t="s">
        <v>1482</v>
      </c>
      <c r="C551" s="2">
        <v>0.22108295827299013</v>
      </c>
      <c r="D551" s="2">
        <v>0.3761389900564972</v>
      </c>
    </row>
    <row r="552" spans="1:4" x14ac:dyDescent="0.75">
      <c r="A552" s="2" t="s">
        <v>103</v>
      </c>
      <c r="B552" s="2" t="s">
        <v>105</v>
      </c>
      <c r="C552" s="2">
        <v>0.22310341576889303</v>
      </c>
      <c r="D552" s="2">
        <v>-0.65594157685875731</v>
      </c>
    </row>
    <row r="553" spans="1:4" x14ac:dyDescent="0.75">
      <c r="A553" s="2" t="s">
        <v>1998</v>
      </c>
      <c r="B553" s="2" t="s">
        <v>2109</v>
      </c>
      <c r="C553" s="2">
        <v>0.22352296172645081</v>
      </c>
      <c r="D553" s="2">
        <v>1.2580380258502812</v>
      </c>
    </row>
    <row r="554" spans="1:4" x14ac:dyDescent="0.75">
      <c r="A554" s="2" t="s">
        <v>927</v>
      </c>
      <c r="B554" s="2" t="s">
        <v>929</v>
      </c>
      <c r="C554" s="2">
        <v>0.22560636346006704</v>
      </c>
      <c r="D554" s="2">
        <v>-0.42731257503531084</v>
      </c>
    </row>
    <row r="555" spans="1:4" x14ac:dyDescent="0.75">
      <c r="A555" s="2" t="s">
        <v>455</v>
      </c>
      <c r="B555" s="2" t="s">
        <v>457</v>
      </c>
      <c r="C555" s="2">
        <v>0.22586059705639033</v>
      </c>
      <c r="D555" s="2">
        <v>-0.3711199158460452</v>
      </c>
    </row>
    <row r="556" spans="1:4" x14ac:dyDescent="0.75">
      <c r="A556" s="2" t="s">
        <v>2229</v>
      </c>
      <c r="B556" s="2" t="s">
        <v>2230</v>
      </c>
      <c r="C556" s="2">
        <v>0.22763339845874472</v>
      </c>
      <c r="D556" s="2">
        <v>-0.699602191711864</v>
      </c>
    </row>
    <row r="557" spans="1:4" x14ac:dyDescent="0.75">
      <c r="A557" s="2" t="s">
        <v>1951</v>
      </c>
      <c r="B557" s="2" t="s">
        <v>1953</v>
      </c>
      <c r="C557" s="2">
        <v>0.2309604221183619</v>
      </c>
      <c r="D557" s="2">
        <v>-0.49305282238700587</v>
      </c>
    </row>
    <row r="558" spans="1:4" x14ac:dyDescent="0.75">
      <c r="A558" s="2" t="s">
        <v>889</v>
      </c>
      <c r="B558" s="2" t="s">
        <v>891</v>
      </c>
      <c r="C558" s="2">
        <v>0.23134788545229837</v>
      </c>
      <c r="D558" s="2">
        <v>0.37131610614689275</v>
      </c>
    </row>
    <row r="559" spans="1:4" x14ac:dyDescent="0.75">
      <c r="A559" s="2" t="s">
        <v>1261</v>
      </c>
      <c r="B559" s="2" t="s">
        <v>1263</v>
      </c>
      <c r="C559" s="2">
        <v>0.23182459042684464</v>
      </c>
      <c r="D559" s="2">
        <v>-0.42520661683898314</v>
      </c>
    </row>
    <row r="560" spans="1:4" x14ac:dyDescent="0.75">
      <c r="A560" s="2" t="s">
        <v>1910</v>
      </c>
      <c r="B560" s="2" t="s">
        <v>1912</v>
      </c>
      <c r="C560" s="2">
        <v>0.23230504871672819</v>
      </c>
      <c r="D560" s="2">
        <v>0.56445747439124316</v>
      </c>
    </row>
    <row r="561" spans="1:4" x14ac:dyDescent="0.75">
      <c r="A561" s="2" t="s">
        <v>121</v>
      </c>
      <c r="B561" s="2" t="s">
        <v>123</v>
      </c>
      <c r="C561" s="2">
        <v>0.23408179198804113</v>
      </c>
      <c r="D561" s="2">
        <v>1.1993745713135597</v>
      </c>
    </row>
    <row r="562" spans="1:4" x14ac:dyDescent="0.75">
      <c r="A562" s="2" t="s">
        <v>2227</v>
      </c>
      <c r="B562" s="2" t="s">
        <v>2228</v>
      </c>
      <c r="C562" s="2">
        <v>0.23699708834418731</v>
      </c>
      <c r="D562" s="2">
        <v>0.76632958863841782</v>
      </c>
    </row>
    <row r="563" spans="1:4" x14ac:dyDescent="0.75">
      <c r="A563" s="2" t="s">
        <v>987</v>
      </c>
      <c r="B563" s="2" t="s">
        <v>989</v>
      </c>
      <c r="C563" s="2">
        <v>0.23801931543835722</v>
      </c>
      <c r="D563" s="2">
        <v>-0.45359590801836158</v>
      </c>
    </row>
    <row r="564" spans="1:4" x14ac:dyDescent="0.75">
      <c r="A564" s="2" t="s">
        <v>723</v>
      </c>
      <c r="B564" s="2" t="s">
        <v>725</v>
      </c>
      <c r="C564" s="2">
        <v>0.24323970574762097</v>
      </c>
      <c r="D564" s="2">
        <v>-0.29012033432909612</v>
      </c>
    </row>
    <row r="565" spans="1:4" x14ac:dyDescent="0.75">
      <c r="A565" s="2" t="s">
        <v>1232</v>
      </c>
      <c r="B565" s="2" t="s">
        <v>1234</v>
      </c>
      <c r="C565" s="2">
        <v>0.24391996071502609</v>
      </c>
      <c r="D565" s="2">
        <v>0.40719080766666665</v>
      </c>
    </row>
    <row r="566" spans="1:4" x14ac:dyDescent="0.75">
      <c r="A566" s="2" t="s">
        <v>77</v>
      </c>
      <c r="B566" s="2" t="s">
        <v>79</v>
      </c>
      <c r="C566" s="2">
        <v>0.24530538054422635</v>
      </c>
      <c r="D566" s="2">
        <v>0.76265591721045323</v>
      </c>
    </row>
    <row r="567" spans="1:4" x14ac:dyDescent="0.75">
      <c r="A567" s="2" t="s">
        <v>646</v>
      </c>
      <c r="B567" s="2" t="s">
        <v>647</v>
      </c>
      <c r="C567" s="2">
        <v>0.24573266352087117</v>
      </c>
      <c r="D567" s="2">
        <v>0.55589998005084751</v>
      </c>
    </row>
    <row r="568" spans="1:4" x14ac:dyDescent="0.75">
      <c r="A568" s="2" t="s">
        <v>1364</v>
      </c>
      <c r="B568" s="2" t="s">
        <v>1366</v>
      </c>
      <c r="C568" s="2">
        <v>0.24591132397401722</v>
      </c>
      <c r="D568" s="2">
        <v>-0.4600474593799434</v>
      </c>
    </row>
    <row r="569" spans="1:4" x14ac:dyDescent="0.75">
      <c r="A569" s="2" t="s">
        <v>1685</v>
      </c>
      <c r="B569" s="2" t="s">
        <v>1687</v>
      </c>
      <c r="C569" s="2">
        <v>0.24597005245158485</v>
      </c>
      <c r="D569" s="2">
        <v>0.4672884140409605</v>
      </c>
    </row>
    <row r="570" spans="1:4" x14ac:dyDescent="0.75">
      <c r="A570" s="2" t="s">
        <v>1926</v>
      </c>
      <c r="B570" s="2" t="s">
        <v>2195</v>
      </c>
      <c r="C570" s="2">
        <v>0.25103391799518748</v>
      </c>
      <c r="D570" s="2">
        <v>0.99205050643220338</v>
      </c>
    </row>
    <row r="571" spans="1:4" x14ac:dyDescent="0.75">
      <c r="A571" s="2" t="s">
        <v>1478</v>
      </c>
      <c r="B571" s="2" t="s">
        <v>1480</v>
      </c>
      <c r="C571" s="2">
        <v>0.2544132804205399</v>
      </c>
      <c r="D571" s="2">
        <v>0.42759901711581916</v>
      </c>
    </row>
    <row r="572" spans="1:4" x14ac:dyDescent="0.75">
      <c r="A572" s="2" t="s">
        <v>64</v>
      </c>
      <c r="B572" s="2" t="s">
        <v>66</v>
      </c>
      <c r="C572" s="2">
        <v>0.25672358345669272</v>
      </c>
      <c r="D572" s="2">
        <v>0.5386538012146892</v>
      </c>
    </row>
    <row r="573" spans="1:4" x14ac:dyDescent="0.75">
      <c r="A573" s="2" t="s">
        <v>1914</v>
      </c>
      <c r="B573" s="2" t="s">
        <v>1915</v>
      </c>
      <c r="C573" s="2">
        <v>0.25685121002824751</v>
      </c>
      <c r="D573" s="2">
        <v>-0.38512769059604507</v>
      </c>
    </row>
    <row r="574" spans="1:4" x14ac:dyDescent="0.75">
      <c r="A574" s="2" t="s">
        <v>1808</v>
      </c>
      <c r="B574" s="2" t="s">
        <v>1810</v>
      </c>
      <c r="C574" s="2">
        <v>0.25771406380245204</v>
      </c>
      <c r="D574" s="2">
        <v>-0.38188134473446322</v>
      </c>
    </row>
    <row r="575" spans="1:4" x14ac:dyDescent="0.75">
      <c r="A575" s="2" t="s">
        <v>185</v>
      </c>
      <c r="B575" s="2" t="s">
        <v>187</v>
      </c>
      <c r="C575" s="2">
        <v>0.25871724166961696</v>
      </c>
      <c r="D575" s="2">
        <v>0.60924010580225973</v>
      </c>
    </row>
    <row r="576" spans="1:4" x14ac:dyDescent="0.75">
      <c r="A576" s="2" t="s">
        <v>55</v>
      </c>
      <c r="B576" s="2" t="s">
        <v>57</v>
      </c>
      <c r="C576" s="2">
        <v>0.25913551990151062</v>
      </c>
      <c r="D576" s="2">
        <v>1.1485361368220339</v>
      </c>
    </row>
    <row r="577" spans="1:4" x14ac:dyDescent="0.75">
      <c r="A577" s="2" t="s">
        <v>2311</v>
      </c>
      <c r="B577" s="2" t="s">
        <v>2313</v>
      </c>
      <c r="C577" s="2">
        <v>0.26052597303026731</v>
      </c>
      <c r="D577" s="2">
        <v>-0.78964719678813566</v>
      </c>
    </row>
    <row r="578" spans="1:4" x14ac:dyDescent="0.75">
      <c r="A578" s="2" t="s">
        <v>1604</v>
      </c>
      <c r="B578" s="2" t="s">
        <v>1606</v>
      </c>
      <c r="C578" s="2">
        <v>0.26289754014870165</v>
      </c>
      <c r="D578" s="2">
        <v>-0.37832063113700554</v>
      </c>
    </row>
    <row r="579" spans="1:4" x14ac:dyDescent="0.75">
      <c r="A579" s="2" t="s">
        <v>219</v>
      </c>
      <c r="B579" s="2" t="s">
        <v>221</v>
      </c>
      <c r="C579" s="2">
        <v>0.2670021826534234</v>
      </c>
      <c r="D579" s="2">
        <v>0.69465070024435027</v>
      </c>
    </row>
    <row r="580" spans="1:4" x14ac:dyDescent="0.75">
      <c r="A580" s="2" t="s">
        <v>347</v>
      </c>
      <c r="B580" s="2" t="s">
        <v>348</v>
      </c>
      <c r="C580" s="2">
        <v>0.2671698586559525</v>
      </c>
      <c r="D580" s="2">
        <v>-0.63049830820338981</v>
      </c>
    </row>
    <row r="581" spans="1:4" x14ac:dyDescent="0.75">
      <c r="A581" s="2" t="s">
        <v>180</v>
      </c>
      <c r="B581" s="2" t="s">
        <v>182</v>
      </c>
      <c r="C581" s="2">
        <v>0.26735976556713698</v>
      </c>
      <c r="D581" s="2">
        <v>-0.35251299365254224</v>
      </c>
    </row>
    <row r="582" spans="1:4" x14ac:dyDescent="0.75">
      <c r="A582" s="2" t="s">
        <v>1149</v>
      </c>
      <c r="B582" s="2" t="s">
        <v>1151</v>
      </c>
      <c r="C582" s="2">
        <v>0.26925888795196551</v>
      </c>
      <c r="D582" s="2">
        <v>0.3691751442782486</v>
      </c>
    </row>
    <row r="583" spans="1:4" x14ac:dyDescent="0.75">
      <c r="A583" s="2" t="s">
        <v>433</v>
      </c>
      <c r="B583" s="2" t="s">
        <v>435</v>
      </c>
      <c r="C583" s="2">
        <v>0.26961862613495602</v>
      </c>
      <c r="D583" s="2">
        <v>-0.79854773314406802</v>
      </c>
    </row>
    <row r="584" spans="1:4" x14ac:dyDescent="0.75">
      <c r="A584" s="2" t="s">
        <v>1322</v>
      </c>
      <c r="B584" s="2" t="s">
        <v>1323</v>
      </c>
      <c r="C584" s="2">
        <v>0.26999679536159493</v>
      </c>
      <c r="D584" s="2">
        <v>-0.35772485616666672</v>
      </c>
    </row>
    <row r="585" spans="1:4" x14ac:dyDescent="0.75">
      <c r="A585" s="2" t="s">
        <v>1354</v>
      </c>
      <c r="B585" s="2" t="s">
        <v>1356</v>
      </c>
      <c r="C585" s="2">
        <v>0.27018132077785867</v>
      </c>
      <c r="D585" s="2">
        <v>-0.48402303998728802</v>
      </c>
    </row>
    <row r="586" spans="1:4" x14ac:dyDescent="0.75">
      <c r="A586" s="2" t="s">
        <v>1183</v>
      </c>
      <c r="B586" s="2" t="s">
        <v>1185</v>
      </c>
      <c r="C586" s="2">
        <v>0.27675513159779624</v>
      </c>
      <c r="D586" s="2">
        <v>0.91821878217937891</v>
      </c>
    </row>
    <row r="587" spans="1:4" x14ac:dyDescent="0.75">
      <c r="A587" s="2" t="s">
        <v>1961</v>
      </c>
      <c r="B587" s="2" t="s">
        <v>2107</v>
      </c>
      <c r="C587" s="2">
        <v>0.28044694720934127</v>
      </c>
      <c r="D587" s="2">
        <v>0.73168919192937865</v>
      </c>
    </row>
    <row r="588" spans="1:4" x14ac:dyDescent="0.75">
      <c r="A588" s="2" t="s">
        <v>2180</v>
      </c>
      <c r="B588" s="2" t="s">
        <v>2182</v>
      </c>
      <c r="C588" s="2">
        <v>0.28203602522160076</v>
      </c>
      <c r="D588" s="2">
        <v>-0.52615399791949158</v>
      </c>
    </row>
    <row r="589" spans="1:4" x14ac:dyDescent="0.75">
      <c r="A589" s="2" t="s">
        <v>1085</v>
      </c>
      <c r="B589" s="2" t="s">
        <v>1086</v>
      </c>
      <c r="C589" s="2">
        <v>0.28281385374830381</v>
      </c>
      <c r="D589" s="2">
        <v>0.61562302837570626</v>
      </c>
    </row>
    <row r="590" spans="1:4" x14ac:dyDescent="0.75">
      <c r="A590" s="2" t="s">
        <v>43</v>
      </c>
      <c r="B590" s="2" t="s">
        <v>45</v>
      </c>
      <c r="C590" s="2">
        <v>0.28288185431819113</v>
      </c>
      <c r="D590" s="2">
        <v>0.8828728842598873</v>
      </c>
    </row>
    <row r="591" spans="1:4" x14ac:dyDescent="0.75">
      <c r="A591" s="2" t="s">
        <v>1539</v>
      </c>
      <c r="B591" s="2" t="s">
        <v>1541</v>
      </c>
      <c r="C591" s="2">
        <v>0.28478769233272982</v>
      </c>
      <c r="D591" s="2">
        <v>0.64109940523022613</v>
      </c>
    </row>
    <row r="592" spans="1:4" x14ac:dyDescent="0.75">
      <c r="A592" s="2" t="s">
        <v>98</v>
      </c>
      <c r="B592" s="2" t="s">
        <v>100</v>
      </c>
      <c r="C592" s="2">
        <v>0.28838442202362691</v>
      </c>
      <c r="D592" s="2">
        <v>-0.82017386149011284</v>
      </c>
    </row>
    <row r="593" spans="1:4" x14ac:dyDescent="0.75">
      <c r="A593" s="2" t="s">
        <v>2023</v>
      </c>
      <c r="B593" s="2" t="s">
        <v>2025</v>
      </c>
      <c r="C593" s="2">
        <v>0.28881480548118987</v>
      </c>
      <c r="D593" s="2">
        <v>-0.65411327791807894</v>
      </c>
    </row>
    <row r="594" spans="1:4" x14ac:dyDescent="0.75">
      <c r="A594" s="2" t="s">
        <v>1719</v>
      </c>
      <c r="B594" s="2" t="s">
        <v>1721</v>
      </c>
      <c r="C594" s="2">
        <v>0.29045694226824531</v>
      </c>
      <c r="D594" s="2">
        <v>0.14402372768644067</v>
      </c>
    </row>
    <row r="595" spans="1:4" x14ac:dyDescent="0.75">
      <c r="A595" s="2" t="s">
        <v>2088</v>
      </c>
      <c r="B595" s="2" t="s">
        <v>2206</v>
      </c>
      <c r="C595" s="2">
        <v>0.29095548506360819</v>
      </c>
      <c r="D595" s="2">
        <v>0.593551399752825</v>
      </c>
    </row>
    <row r="596" spans="1:4" x14ac:dyDescent="0.75">
      <c r="A596" s="2" t="s">
        <v>1945</v>
      </c>
      <c r="B596" s="2" t="s">
        <v>1947</v>
      </c>
      <c r="C596" s="2">
        <v>0.29126369347582409</v>
      </c>
      <c r="D596" s="2">
        <v>0.4183533786553672</v>
      </c>
    </row>
    <row r="597" spans="1:4" x14ac:dyDescent="0.75">
      <c r="A597" s="2" t="s">
        <v>1483</v>
      </c>
      <c r="B597" s="2" t="s">
        <v>1485</v>
      </c>
      <c r="C597" s="2">
        <v>0.29228966692545733</v>
      </c>
      <c r="D597" s="2">
        <v>-0.48789294174717524</v>
      </c>
    </row>
    <row r="598" spans="1:4" x14ac:dyDescent="0.75">
      <c r="A598" s="2" t="s">
        <v>1639</v>
      </c>
      <c r="B598" s="2" t="s">
        <v>1641</v>
      </c>
      <c r="C598" s="2">
        <v>0.29312724752896907</v>
      </c>
      <c r="D598" s="2">
        <v>-0.19327556205226004</v>
      </c>
    </row>
    <row r="599" spans="1:4" x14ac:dyDescent="0.75">
      <c r="A599" s="2" t="s">
        <v>328</v>
      </c>
      <c r="B599" s="2" t="s">
        <v>330</v>
      </c>
      <c r="C599" s="2">
        <v>0.29411758725737064</v>
      </c>
      <c r="D599" s="2">
        <v>-0.40878206677542372</v>
      </c>
    </row>
    <row r="600" spans="1:4" x14ac:dyDescent="0.75">
      <c r="A600" s="2" t="s">
        <v>998</v>
      </c>
      <c r="B600" s="2" t="s">
        <v>999</v>
      </c>
      <c r="C600" s="2">
        <v>0.29543491268713479</v>
      </c>
      <c r="D600" s="2">
        <v>0.59370339337146871</v>
      </c>
    </row>
    <row r="601" spans="1:4" x14ac:dyDescent="0.75">
      <c r="A601" s="2" t="s">
        <v>2278</v>
      </c>
      <c r="B601" s="2" t="s">
        <v>2280</v>
      </c>
      <c r="C601" s="2">
        <v>0.29617097526122976</v>
      </c>
      <c r="D601" s="2">
        <v>-0.62228211354378526</v>
      </c>
    </row>
    <row r="602" spans="1:4" x14ac:dyDescent="0.75">
      <c r="A602" s="2" t="s">
        <v>2085</v>
      </c>
      <c r="B602" s="2" t="s">
        <v>2116</v>
      </c>
      <c r="C602" s="2">
        <v>0.29662445013925726</v>
      </c>
      <c r="D602" s="2">
        <v>0.48396347061581924</v>
      </c>
    </row>
    <row r="603" spans="1:4" x14ac:dyDescent="0.75">
      <c r="A603" s="2" t="s">
        <v>689</v>
      </c>
      <c r="B603" s="2" t="s">
        <v>690</v>
      </c>
      <c r="C603" s="2">
        <v>0.29762089770505595</v>
      </c>
      <c r="D603" s="2">
        <v>-0.3381293708559322</v>
      </c>
    </row>
    <row r="604" spans="1:4" x14ac:dyDescent="0.75">
      <c r="A604" s="2" t="s">
        <v>436</v>
      </c>
      <c r="B604" s="2" t="s">
        <v>438</v>
      </c>
      <c r="C604" s="2">
        <v>0.29998684336724285</v>
      </c>
      <c r="D604" s="2">
        <v>-0.54504377131355952</v>
      </c>
    </row>
    <row r="605" spans="1:4" x14ac:dyDescent="0.75">
      <c r="A605" s="2" t="s">
        <v>1373</v>
      </c>
      <c r="B605" s="2" t="s">
        <v>1375</v>
      </c>
      <c r="C605" s="2">
        <v>0.30040020162309</v>
      </c>
      <c r="D605" s="2">
        <v>0.40436863696327674</v>
      </c>
    </row>
    <row r="606" spans="1:4" x14ac:dyDescent="0.75">
      <c r="A606" s="2" t="s">
        <v>2120</v>
      </c>
      <c r="B606" s="2" t="s">
        <v>2341</v>
      </c>
      <c r="C606" s="2">
        <v>0.30148621740948239</v>
      </c>
      <c r="D606" s="2">
        <v>0.63013319322033956</v>
      </c>
    </row>
    <row r="607" spans="1:4" x14ac:dyDescent="0.75">
      <c r="A607" s="2" t="s">
        <v>384</v>
      </c>
      <c r="B607" s="2" t="s">
        <v>385</v>
      </c>
      <c r="C607" s="2">
        <v>0.30155018879996776</v>
      </c>
      <c r="D607" s="2">
        <v>0.39841608900282488</v>
      </c>
    </row>
    <row r="608" spans="1:4" x14ac:dyDescent="0.75">
      <c r="A608" s="2" t="s">
        <v>1152</v>
      </c>
      <c r="B608" s="2" t="s">
        <v>1153</v>
      </c>
      <c r="C608" s="2">
        <v>0.3021411076136517</v>
      </c>
      <c r="D608" s="2">
        <v>0.36623770641807907</v>
      </c>
    </row>
    <row r="609" spans="1:4" x14ac:dyDescent="0.75">
      <c r="A609" s="2" t="s">
        <v>1798</v>
      </c>
      <c r="B609" s="2" t="s">
        <v>1799</v>
      </c>
      <c r="C609" s="2">
        <v>0.30448545558727347</v>
      </c>
      <c r="D609" s="2">
        <v>0.35554334880649724</v>
      </c>
    </row>
    <row r="610" spans="1:4" x14ac:dyDescent="0.75">
      <c r="A610" s="2" t="s">
        <v>2127</v>
      </c>
      <c r="B610" s="2" t="s">
        <v>2129</v>
      </c>
      <c r="C610" s="2">
        <v>0.30892075131682484</v>
      </c>
      <c r="D610" s="2">
        <v>-0.54643582445056427</v>
      </c>
    </row>
    <row r="611" spans="1:4" x14ac:dyDescent="0.75">
      <c r="A611" s="2" t="s">
        <v>2089</v>
      </c>
      <c r="B611" s="2" t="s">
        <v>2091</v>
      </c>
      <c r="C611" s="2">
        <v>0.30996124671272074</v>
      </c>
      <c r="D611" s="2">
        <v>1.1230933176920908</v>
      </c>
    </row>
    <row r="612" spans="1:4" x14ac:dyDescent="0.75">
      <c r="A612" s="2" t="s">
        <v>2275</v>
      </c>
      <c r="B612" s="2" t="s">
        <v>2277</v>
      </c>
      <c r="C612" s="2">
        <v>0.31167016730132124</v>
      </c>
      <c r="D612" s="2">
        <v>0.79996156817796638</v>
      </c>
    </row>
    <row r="613" spans="1:4" x14ac:dyDescent="0.75">
      <c r="A613" s="2" t="s">
        <v>2321</v>
      </c>
      <c r="B613" s="2" t="s">
        <v>2323</v>
      </c>
      <c r="C613" s="2">
        <v>0.31245328390060478</v>
      </c>
      <c r="D613" s="2">
        <v>0.5872752332528246</v>
      </c>
    </row>
    <row r="614" spans="1:4" x14ac:dyDescent="0.75">
      <c r="A614" s="2" t="s">
        <v>2037</v>
      </c>
      <c r="B614" s="2" t="s">
        <v>2039</v>
      </c>
      <c r="C614" s="2">
        <v>0.31325235419091796</v>
      </c>
      <c r="D614" s="2">
        <v>-0.51062020728389834</v>
      </c>
    </row>
    <row r="615" spans="1:4" x14ac:dyDescent="0.75">
      <c r="A615" s="2" t="s">
        <v>675</v>
      </c>
      <c r="B615" s="2" t="s">
        <v>677</v>
      </c>
      <c r="C615" s="2">
        <v>0.31476600092602858</v>
      </c>
      <c r="D615" s="2">
        <v>0.63492542472175129</v>
      </c>
    </row>
    <row r="616" spans="1:4" x14ac:dyDescent="0.75">
      <c r="A616" s="2" t="s">
        <v>580</v>
      </c>
      <c r="B616" s="2" t="s">
        <v>581</v>
      </c>
      <c r="C616" s="2">
        <v>0.31868656343991181</v>
      </c>
      <c r="D616" s="2">
        <v>0.52395805867090384</v>
      </c>
    </row>
    <row r="617" spans="1:4" x14ac:dyDescent="0.75">
      <c r="A617" s="2" t="s">
        <v>427</v>
      </c>
      <c r="B617" s="2" t="s">
        <v>429</v>
      </c>
      <c r="C617" s="2">
        <v>0.32053550933254266</v>
      </c>
      <c r="D617" s="2">
        <v>-0.53540493762288122</v>
      </c>
    </row>
    <row r="618" spans="1:4" x14ac:dyDescent="0.75">
      <c r="A618" s="2" t="s">
        <v>737</v>
      </c>
      <c r="B618" s="2" t="s">
        <v>738</v>
      </c>
      <c r="C618" s="2">
        <v>0.32169814412932285</v>
      </c>
      <c r="D618" s="2">
        <v>-0.52542513848446326</v>
      </c>
    </row>
    <row r="619" spans="1:4" x14ac:dyDescent="0.75">
      <c r="A619" s="2" t="s">
        <v>460</v>
      </c>
      <c r="B619" s="2" t="s">
        <v>462</v>
      </c>
      <c r="C619" s="2">
        <v>0.32207136263287162</v>
      </c>
      <c r="D619" s="2">
        <v>-0.41237088779802261</v>
      </c>
    </row>
    <row r="620" spans="1:4" x14ac:dyDescent="0.75">
      <c r="A620" s="2" t="s">
        <v>80</v>
      </c>
      <c r="B620" s="2" t="s">
        <v>82</v>
      </c>
      <c r="C620" s="2">
        <v>0.3235554693820849</v>
      </c>
      <c r="D620" s="2">
        <v>-0.50966341033050833</v>
      </c>
    </row>
    <row r="621" spans="1:4" x14ac:dyDescent="0.75">
      <c r="A621" s="2" t="s">
        <v>851</v>
      </c>
      <c r="B621" s="2" t="s">
        <v>852</v>
      </c>
      <c r="C621" s="2">
        <v>0.32524528595473001</v>
      </c>
      <c r="D621" s="2">
        <v>0.50795381580790955</v>
      </c>
    </row>
    <row r="622" spans="1:4" x14ac:dyDescent="0.75">
      <c r="A622" s="2" t="s">
        <v>493</v>
      </c>
      <c r="B622" s="2" t="s">
        <v>494</v>
      </c>
      <c r="C622" s="2">
        <v>0.32786753216274289</v>
      </c>
      <c r="D622" s="2">
        <v>-0.55120907035875666</v>
      </c>
    </row>
    <row r="623" spans="1:4" x14ac:dyDescent="0.75">
      <c r="A623" s="2" t="s">
        <v>973</v>
      </c>
      <c r="B623" s="2" t="s">
        <v>975</v>
      </c>
      <c r="C623" s="2">
        <v>0.32801381229210091</v>
      </c>
      <c r="D623" s="2">
        <v>0.48447683385169504</v>
      </c>
    </row>
    <row r="624" spans="1:4" x14ac:dyDescent="0.75">
      <c r="A624" s="2" t="s">
        <v>1245</v>
      </c>
      <c r="B624" s="2" t="s">
        <v>1247</v>
      </c>
      <c r="C624" s="2">
        <v>0.32858116043280028</v>
      </c>
      <c r="D624" s="2">
        <v>0.36615494337146881</v>
      </c>
    </row>
    <row r="625" spans="1:4" x14ac:dyDescent="0.75">
      <c r="A625" s="2" t="s">
        <v>3</v>
      </c>
      <c r="B625" s="2" t="s">
        <v>5</v>
      </c>
      <c r="C625" s="2">
        <v>0.33043948314150429</v>
      </c>
      <c r="D625" s="2">
        <v>-0.59026781506214698</v>
      </c>
    </row>
    <row r="626" spans="1:4" x14ac:dyDescent="0.75">
      <c r="A626" s="2" t="s">
        <v>445</v>
      </c>
      <c r="B626" s="2" t="s">
        <v>447</v>
      </c>
      <c r="C626" s="2">
        <v>0.33076711286500582</v>
      </c>
      <c r="D626" s="2">
        <v>0.30599972097033901</v>
      </c>
    </row>
    <row r="627" spans="1:4" x14ac:dyDescent="0.75">
      <c r="A627" s="2" t="s">
        <v>188</v>
      </c>
      <c r="B627" s="2" t="s">
        <v>190</v>
      </c>
      <c r="C627" s="2">
        <v>0.33408544614190117</v>
      </c>
      <c r="D627" s="2">
        <v>-0.69135834667655316</v>
      </c>
    </row>
    <row r="628" spans="1:4" x14ac:dyDescent="0.75">
      <c r="A628" s="2" t="s">
        <v>1201</v>
      </c>
      <c r="B628" s="2" t="s">
        <v>1203</v>
      </c>
      <c r="C628" s="2">
        <v>0.33625134489259467</v>
      </c>
      <c r="D628" s="2">
        <v>-0.56973344586440677</v>
      </c>
    </row>
    <row r="629" spans="1:4" x14ac:dyDescent="0.75">
      <c r="A629" s="2" t="s">
        <v>2295</v>
      </c>
      <c r="B629" s="2" t="s">
        <v>2297</v>
      </c>
      <c r="C629" s="2">
        <v>0.33905380679726782</v>
      </c>
      <c r="D629" s="2">
        <v>0.64545761725282502</v>
      </c>
    </row>
    <row r="630" spans="1:4" x14ac:dyDescent="0.75">
      <c r="A630" s="2" t="s">
        <v>1104</v>
      </c>
      <c r="B630" s="2" t="s">
        <v>1106</v>
      </c>
      <c r="C630" s="2">
        <v>0.34041464062848104</v>
      </c>
      <c r="D630" s="2">
        <v>0.37405269516101697</v>
      </c>
    </row>
    <row r="631" spans="1:4" x14ac:dyDescent="0.75">
      <c r="A631" s="2" t="s">
        <v>202</v>
      </c>
      <c r="B631" s="2" t="s">
        <v>203</v>
      </c>
      <c r="C631" s="2">
        <v>0.34066847316286886</v>
      </c>
      <c r="D631" s="2">
        <v>0.51201594178107324</v>
      </c>
    </row>
    <row r="632" spans="1:4" x14ac:dyDescent="0.75">
      <c r="A632" s="2" t="s">
        <v>1553</v>
      </c>
      <c r="B632" s="2" t="s">
        <v>1554</v>
      </c>
      <c r="C632" s="2">
        <v>0.35006943094180221</v>
      </c>
      <c r="D632" s="2">
        <v>0.35017275395762759</v>
      </c>
    </row>
    <row r="633" spans="1:4" x14ac:dyDescent="0.75">
      <c r="A633" s="2" t="s">
        <v>1012</v>
      </c>
      <c r="B633" s="2" t="s">
        <v>1013</v>
      </c>
      <c r="C633" s="2">
        <v>0.35083751623995674</v>
      </c>
      <c r="D633" s="2">
        <v>-0.32192724865677963</v>
      </c>
    </row>
    <row r="634" spans="1:4" x14ac:dyDescent="0.75">
      <c r="A634" s="2" t="s">
        <v>693</v>
      </c>
      <c r="B634" s="2" t="s">
        <v>695</v>
      </c>
      <c r="C634" s="2">
        <v>0.35498555716262803</v>
      </c>
      <c r="D634" s="2">
        <v>-0.32170200116101688</v>
      </c>
    </row>
    <row r="635" spans="1:4" x14ac:dyDescent="0.75">
      <c r="A635" s="2" t="s">
        <v>1587</v>
      </c>
      <c r="B635" s="2" t="s">
        <v>1588</v>
      </c>
      <c r="C635" s="2">
        <v>0.35526728663520024</v>
      </c>
      <c r="D635" s="2">
        <v>-0.35077880603531086</v>
      </c>
    </row>
    <row r="636" spans="1:4" x14ac:dyDescent="0.75">
      <c r="A636" s="2" t="s">
        <v>665</v>
      </c>
      <c r="B636" s="2" t="s">
        <v>666</v>
      </c>
      <c r="C636" s="2">
        <v>0.35768537935322753</v>
      </c>
      <c r="D636" s="2">
        <v>-0.21492047699011302</v>
      </c>
    </row>
    <row r="637" spans="1:4" x14ac:dyDescent="0.75">
      <c r="A637" s="2" t="s">
        <v>1275</v>
      </c>
      <c r="B637" s="2" t="s">
        <v>1276</v>
      </c>
      <c r="C637" s="2">
        <v>0.35835745231562155</v>
      </c>
      <c r="D637" s="2">
        <v>-0.34922655659039548</v>
      </c>
    </row>
    <row r="638" spans="1:4" x14ac:dyDescent="0.75">
      <c r="A638" s="2" t="s">
        <v>294</v>
      </c>
      <c r="B638" s="2" t="s">
        <v>295</v>
      </c>
      <c r="C638" s="2">
        <v>0.36770961616269138</v>
      </c>
      <c r="D638" s="2">
        <v>0.4173981662838982</v>
      </c>
    </row>
    <row r="639" spans="1:4" x14ac:dyDescent="0.75">
      <c r="A639" s="2" t="s">
        <v>2040</v>
      </c>
      <c r="B639" s="2" t="s">
        <v>2041</v>
      </c>
      <c r="C639" s="2">
        <v>0.3686375888903014</v>
      </c>
      <c r="D639" s="2">
        <v>-0.38118048301836155</v>
      </c>
    </row>
    <row r="640" spans="1:4" x14ac:dyDescent="0.75">
      <c r="A640" s="2" t="s">
        <v>796</v>
      </c>
      <c r="B640" s="2" t="s">
        <v>798</v>
      </c>
      <c r="C640" s="2">
        <v>0.37078174414589016</v>
      </c>
      <c r="D640" s="2">
        <v>-0.27910944974858748</v>
      </c>
    </row>
    <row r="641" spans="1:4" x14ac:dyDescent="0.75">
      <c r="A641" s="2" t="s">
        <v>2160</v>
      </c>
      <c r="B641" s="2" t="s">
        <v>2162</v>
      </c>
      <c r="C641" s="2">
        <v>0.37137339579113038</v>
      </c>
      <c r="D641" s="2">
        <v>0.86401301417937848</v>
      </c>
    </row>
    <row r="642" spans="1:4" x14ac:dyDescent="0.75">
      <c r="A642" s="2" t="s">
        <v>333</v>
      </c>
      <c r="B642" s="2" t="s">
        <v>334</v>
      </c>
      <c r="C642" s="2">
        <v>0.3727091772231097</v>
      </c>
      <c r="D642" s="2">
        <v>-0.58755948525706114</v>
      </c>
    </row>
    <row r="643" spans="1:4" x14ac:dyDescent="0.75">
      <c r="A643" s="2" t="s">
        <v>1619</v>
      </c>
      <c r="B643" s="2" t="s">
        <v>1620</v>
      </c>
      <c r="C643" s="2">
        <v>0.3746186928351527</v>
      </c>
      <c r="D643" s="2">
        <v>-0.53236992726129961</v>
      </c>
    </row>
    <row r="644" spans="1:4" x14ac:dyDescent="0.75">
      <c r="A644" s="2" t="s">
        <v>389</v>
      </c>
      <c r="B644" s="2" t="s">
        <v>390</v>
      </c>
      <c r="C644" s="2">
        <v>0.37473583488786377</v>
      </c>
      <c r="D644" s="2">
        <v>0.259143215371469</v>
      </c>
    </row>
    <row r="645" spans="1:4" x14ac:dyDescent="0.75">
      <c r="A645" s="2" t="s">
        <v>2327</v>
      </c>
      <c r="B645" s="2" t="s">
        <v>2329</v>
      </c>
      <c r="C645" s="2">
        <v>0.3751916394672743</v>
      </c>
      <c r="D645" s="2">
        <v>0.758460580632768</v>
      </c>
    </row>
    <row r="646" spans="1:4" x14ac:dyDescent="0.75">
      <c r="A646" s="2" t="s">
        <v>702</v>
      </c>
      <c r="B646" s="2" t="s">
        <v>703</v>
      </c>
      <c r="C646" s="2">
        <v>0.37606933487047889</v>
      </c>
      <c r="D646" s="2">
        <v>-0.20721879043502828</v>
      </c>
    </row>
    <row r="647" spans="1:4" x14ac:dyDescent="0.75">
      <c r="A647" s="2" t="s">
        <v>1958</v>
      </c>
      <c r="B647" s="2" t="s">
        <v>1960</v>
      </c>
      <c r="C647" s="2">
        <v>0.37712099874182226</v>
      </c>
      <c r="D647" s="2">
        <v>0.45802442975141244</v>
      </c>
    </row>
    <row r="648" spans="1:4" x14ac:dyDescent="0.75">
      <c r="A648" s="2" t="s">
        <v>0</v>
      </c>
      <c r="B648" s="2" t="s">
        <v>2</v>
      </c>
      <c r="C648" s="2">
        <v>0.38003530912114059</v>
      </c>
      <c r="D648" s="2">
        <v>0.49500028517090428</v>
      </c>
    </row>
    <row r="649" spans="1:4" x14ac:dyDescent="0.75">
      <c r="A649" s="2" t="s">
        <v>1314</v>
      </c>
      <c r="B649" s="2" t="s">
        <v>1316</v>
      </c>
      <c r="C649" s="2">
        <v>0.38037914352887892</v>
      </c>
      <c r="D649" s="2">
        <v>0.36491936256073443</v>
      </c>
    </row>
    <row r="650" spans="1:4" x14ac:dyDescent="0.75">
      <c r="A650" s="2" t="s">
        <v>168</v>
      </c>
      <c r="B650" s="2" t="s">
        <v>170</v>
      </c>
      <c r="C650" s="2">
        <v>0.38038802037621811</v>
      </c>
      <c r="D650" s="2">
        <v>-0.40241215421186394</v>
      </c>
    </row>
    <row r="651" spans="1:4" x14ac:dyDescent="0.75">
      <c r="A651" s="2" t="s">
        <v>1327</v>
      </c>
      <c r="B651" s="2" t="s">
        <v>1329</v>
      </c>
      <c r="C651" s="2">
        <v>0.38484481062688192</v>
      </c>
      <c r="D651" s="2">
        <v>0.28687189606355928</v>
      </c>
    </row>
    <row r="652" spans="1:4" x14ac:dyDescent="0.75">
      <c r="A652" s="2" t="s">
        <v>1755</v>
      </c>
      <c r="B652" s="2" t="s">
        <v>1757</v>
      </c>
      <c r="C652" s="2">
        <v>0.3852580456926854</v>
      </c>
      <c r="D652" s="2">
        <v>-0.28265579899717513</v>
      </c>
    </row>
    <row r="653" spans="1:4" x14ac:dyDescent="0.75">
      <c r="A653" s="2" t="s">
        <v>1975</v>
      </c>
      <c r="B653" s="2" t="s">
        <v>2099</v>
      </c>
      <c r="C653" s="2">
        <v>0.38761034274037476</v>
      </c>
      <c r="D653" s="2">
        <v>-0.67019276048446352</v>
      </c>
    </row>
    <row r="654" spans="1:4" x14ac:dyDescent="0.75">
      <c r="A654" s="2" t="s">
        <v>1609</v>
      </c>
      <c r="B654" s="2" t="s">
        <v>1610</v>
      </c>
      <c r="C654" s="2">
        <v>0.38848468345949549</v>
      </c>
      <c r="D654" s="2">
        <v>-0.53387584499293805</v>
      </c>
    </row>
    <row r="655" spans="1:4" x14ac:dyDescent="0.75">
      <c r="A655" s="2" t="s">
        <v>572</v>
      </c>
      <c r="B655" s="2" t="s">
        <v>573</v>
      </c>
      <c r="C655" s="2">
        <v>0.38938716916428739</v>
      </c>
      <c r="D655" s="2">
        <v>0.3902360218389832</v>
      </c>
    </row>
    <row r="656" spans="1:4" x14ac:dyDescent="0.75">
      <c r="A656" s="2" t="s">
        <v>1370</v>
      </c>
      <c r="B656" s="2" t="s">
        <v>1372</v>
      </c>
      <c r="C656" s="2">
        <v>0.39484249058675991</v>
      </c>
      <c r="D656" s="2">
        <v>0.51644618308192103</v>
      </c>
    </row>
    <row r="657" spans="1:4" x14ac:dyDescent="0.75">
      <c r="A657" s="2" t="s">
        <v>1427</v>
      </c>
      <c r="B657" s="2" t="s">
        <v>1428</v>
      </c>
      <c r="C657" s="2">
        <v>0.39596475090452588</v>
      </c>
      <c r="D657" s="2">
        <v>0.20807683564265533</v>
      </c>
    </row>
    <row r="658" spans="1:4" x14ac:dyDescent="0.75">
      <c r="A658" s="2" t="s">
        <v>1473</v>
      </c>
      <c r="B658" s="2" t="s">
        <v>1475</v>
      </c>
      <c r="C658" s="2">
        <v>0.39692039038172444</v>
      </c>
      <c r="D658" s="2">
        <v>0.33637006043926565</v>
      </c>
    </row>
    <row r="659" spans="1:4" x14ac:dyDescent="0.75">
      <c r="A659" s="2" t="s">
        <v>1125</v>
      </c>
      <c r="B659" s="2" t="s">
        <v>1127</v>
      </c>
      <c r="C659" s="2">
        <v>0.39764966295640025</v>
      </c>
      <c r="D659" s="2">
        <v>-0.19308559480790963</v>
      </c>
    </row>
    <row r="660" spans="1:4" x14ac:dyDescent="0.75">
      <c r="A660" s="2" t="s">
        <v>1385</v>
      </c>
      <c r="B660" s="2" t="s">
        <v>1387</v>
      </c>
      <c r="C660" s="2">
        <v>0.39865329542222094</v>
      </c>
      <c r="D660" s="2">
        <v>-0.32847387811158191</v>
      </c>
    </row>
    <row r="661" spans="1:4" x14ac:dyDescent="0.75">
      <c r="A661" s="2" t="s">
        <v>1885</v>
      </c>
      <c r="B661" s="2" t="s">
        <v>1886</v>
      </c>
      <c r="C661" s="2">
        <v>0.39966713218394911</v>
      </c>
      <c r="D661" s="2">
        <v>0.28715522891242945</v>
      </c>
    </row>
    <row r="662" spans="1:4" x14ac:dyDescent="0.75">
      <c r="A662" s="2" t="s">
        <v>628</v>
      </c>
      <c r="B662" s="2" t="s">
        <v>629</v>
      </c>
      <c r="C662" s="2">
        <v>0.39969181264882825</v>
      </c>
      <c r="D662" s="2">
        <v>-0.38830253680508475</v>
      </c>
    </row>
    <row r="663" spans="1:4" x14ac:dyDescent="0.75">
      <c r="A663" s="2" t="s">
        <v>1167</v>
      </c>
      <c r="B663" s="2" t="s">
        <v>1169</v>
      </c>
      <c r="C663" s="2">
        <v>0.40022953613345746</v>
      </c>
      <c r="D663" s="2">
        <v>-0.2425899838898305</v>
      </c>
    </row>
    <row r="664" spans="1:4" x14ac:dyDescent="0.75">
      <c r="A664" s="2" t="s">
        <v>735</v>
      </c>
      <c r="B664" s="2" t="s">
        <v>736</v>
      </c>
      <c r="C664" s="2">
        <v>0.40160954712681585</v>
      </c>
      <c r="D664" s="2">
        <v>0.86479008140395441</v>
      </c>
    </row>
    <row r="665" spans="1:4" x14ac:dyDescent="0.75">
      <c r="A665" s="2" t="s">
        <v>706</v>
      </c>
      <c r="B665" s="2" t="s">
        <v>707</v>
      </c>
      <c r="C665" s="2">
        <v>0.40716576442087815</v>
      </c>
      <c r="D665" s="2">
        <v>0.59052683820903951</v>
      </c>
    </row>
    <row r="666" spans="1:4" x14ac:dyDescent="0.75">
      <c r="A666" s="2" t="s">
        <v>92</v>
      </c>
      <c r="B666" s="2" t="s">
        <v>94</v>
      </c>
      <c r="C666" s="2">
        <v>0.41057320596264935</v>
      </c>
      <c r="D666" s="2">
        <v>-0.76745100063276794</v>
      </c>
    </row>
    <row r="667" spans="1:4" x14ac:dyDescent="0.75">
      <c r="A667" s="2" t="s">
        <v>1979</v>
      </c>
      <c r="B667" s="2" t="s">
        <v>2100</v>
      </c>
      <c r="C667" s="2">
        <v>0.41106111657868916</v>
      </c>
      <c r="D667" s="2">
        <v>0.66644892358898278</v>
      </c>
    </row>
    <row r="668" spans="1:4" x14ac:dyDescent="0.75">
      <c r="A668" s="2" t="s">
        <v>1728</v>
      </c>
      <c r="B668" s="2" t="s">
        <v>1729</v>
      </c>
      <c r="C668" s="2">
        <v>0.41301083076393996</v>
      </c>
      <c r="D668" s="2">
        <v>-0.23053969603954802</v>
      </c>
    </row>
    <row r="669" spans="1:4" x14ac:dyDescent="0.75">
      <c r="A669" s="2" t="s">
        <v>2136</v>
      </c>
      <c r="B669" s="2" t="s">
        <v>2137</v>
      </c>
      <c r="C669" s="2">
        <v>0.41373671561125502</v>
      </c>
      <c r="D669" s="2">
        <v>0.46250712172033903</v>
      </c>
    </row>
    <row r="670" spans="1:4" x14ac:dyDescent="0.75">
      <c r="A670" s="2" t="s">
        <v>216</v>
      </c>
      <c r="B670" s="2" t="s">
        <v>218</v>
      </c>
      <c r="C670" s="2">
        <v>0.42016654452263902</v>
      </c>
      <c r="D670" s="2">
        <v>-0.34263149756355904</v>
      </c>
    </row>
    <row r="671" spans="1:4" x14ac:dyDescent="0.75">
      <c r="A671" s="2" t="s">
        <v>1857</v>
      </c>
      <c r="B671" s="2" t="s">
        <v>1859</v>
      </c>
      <c r="C671" s="2">
        <v>0.42506883991603128</v>
      </c>
      <c r="D671" s="2">
        <v>-0.20386991767937854</v>
      </c>
    </row>
    <row r="672" spans="1:4" x14ac:dyDescent="0.75">
      <c r="A672" s="2" t="s">
        <v>498</v>
      </c>
      <c r="B672" s="2" t="s">
        <v>500</v>
      </c>
      <c r="C672" s="2">
        <v>0.42691136780083805</v>
      </c>
      <c r="D672" s="2">
        <v>-0.57338944037005712</v>
      </c>
    </row>
    <row r="673" spans="1:4" x14ac:dyDescent="0.75">
      <c r="A673" s="2" t="s">
        <v>1827</v>
      </c>
      <c r="B673" s="2" t="s">
        <v>1829</v>
      </c>
      <c r="C673" s="2">
        <v>0.42730242583690337</v>
      </c>
      <c r="D673" s="2">
        <v>0.45245407668644055</v>
      </c>
    </row>
    <row r="674" spans="1:4" x14ac:dyDescent="0.75">
      <c r="A674" s="2" t="s">
        <v>1043</v>
      </c>
      <c r="B674" s="2" t="s">
        <v>1044</v>
      </c>
      <c r="C674" s="2">
        <v>0.42764699929685535</v>
      </c>
      <c r="D674" s="2">
        <v>0.32835069517090387</v>
      </c>
    </row>
    <row r="675" spans="1:4" x14ac:dyDescent="0.75">
      <c r="A675" s="2" t="s">
        <v>359</v>
      </c>
      <c r="B675" s="2" t="s">
        <v>361</v>
      </c>
      <c r="C675" s="2">
        <v>0.42815303723388853</v>
      </c>
      <c r="D675" s="2">
        <v>-0.39218726091949146</v>
      </c>
    </row>
    <row r="676" spans="1:4" x14ac:dyDescent="0.75">
      <c r="A676" s="2" t="s">
        <v>1907</v>
      </c>
      <c r="B676" s="2" t="s">
        <v>1909</v>
      </c>
      <c r="C676" s="2">
        <v>0.42986726191003211</v>
      </c>
      <c r="D676" s="2">
        <v>-0.41213487369915258</v>
      </c>
    </row>
    <row r="677" spans="1:4" x14ac:dyDescent="0.75">
      <c r="A677" s="2" t="s">
        <v>1094</v>
      </c>
      <c r="B677" s="2" t="s">
        <v>1095</v>
      </c>
      <c r="C677" s="2">
        <v>0.43501369679976198</v>
      </c>
      <c r="D677" s="2">
        <v>0.35078306247316382</v>
      </c>
    </row>
    <row r="678" spans="1:4" x14ac:dyDescent="0.75">
      <c r="A678" s="2" t="s">
        <v>2110</v>
      </c>
      <c r="B678" s="2" t="s">
        <v>2111</v>
      </c>
      <c r="C678" s="2">
        <v>0.43765946063783145</v>
      </c>
      <c r="D678" s="2">
        <v>-0.32335620918079094</v>
      </c>
    </row>
    <row r="679" spans="1:4" x14ac:dyDescent="0.75">
      <c r="A679" s="2" t="s">
        <v>1087</v>
      </c>
      <c r="B679" s="2" t="s">
        <v>1088</v>
      </c>
      <c r="C679" s="2">
        <v>0.4388229547095408</v>
      </c>
      <c r="D679" s="2">
        <v>-0.24040903495197735</v>
      </c>
    </row>
    <row r="680" spans="1:4" x14ac:dyDescent="0.75">
      <c r="A680" s="2" t="s">
        <v>838</v>
      </c>
      <c r="B680" s="2" t="s">
        <v>839</v>
      </c>
      <c r="C680" s="2">
        <v>0.44461021227185826</v>
      </c>
      <c r="D680" s="2">
        <v>-0.2514200482542373</v>
      </c>
    </row>
    <row r="681" spans="1:4" x14ac:dyDescent="0.75">
      <c r="A681" s="2" t="s">
        <v>2249</v>
      </c>
      <c r="B681" s="2" t="s">
        <v>2251</v>
      </c>
      <c r="C681" s="2">
        <v>0.44490481890232436</v>
      </c>
      <c r="D681" s="2">
        <v>0.43922680350847454</v>
      </c>
    </row>
    <row r="682" spans="1:4" x14ac:dyDescent="0.75">
      <c r="A682" s="2" t="s">
        <v>2053</v>
      </c>
      <c r="B682" s="2" t="s">
        <v>2054</v>
      </c>
      <c r="C682" s="2">
        <v>0.44578828970126561</v>
      </c>
      <c r="D682" s="2">
        <v>0.60571454028107352</v>
      </c>
    </row>
    <row r="683" spans="1:4" x14ac:dyDescent="0.75">
      <c r="A683" s="2" t="s">
        <v>1573</v>
      </c>
      <c r="B683" s="2" t="s">
        <v>1575</v>
      </c>
      <c r="C683" s="2">
        <v>0.44722018514362738</v>
      </c>
      <c r="D683" s="2">
        <v>0.24308247837570623</v>
      </c>
    </row>
    <row r="684" spans="1:4" x14ac:dyDescent="0.75">
      <c r="A684" s="2" t="s">
        <v>605</v>
      </c>
      <c r="B684" s="2" t="s">
        <v>606</v>
      </c>
      <c r="C684" s="2">
        <v>0.44887546941985079</v>
      </c>
      <c r="D684" s="2">
        <v>0.29639266277542375</v>
      </c>
    </row>
    <row r="685" spans="1:4" x14ac:dyDescent="0.75">
      <c r="A685" s="2" t="s">
        <v>2284</v>
      </c>
      <c r="B685" s="2" t="s">
        <v>2286</v>
      </c>
      <c r="C685" s="2">
        <v>0.45880261969101066</v>
      </c>
      <c r="D685" s="2">
        <v>-0.5675318187867231</v>
      </c>
    </row>
    <row r="686" spans="1:4" x14ac:dyDescent="0.75">
      <c r="A686" s="2" t="s">
        <v>1971</v>
      </c>
      <c r="B686" s="2" t="s">
        <v>2337</v>
      </c>
      <c r="C686" s="2">
        <v>0.45933771331261197</v>
      </c>
      <c r="D686" s="2">
        <v>0.51695340667514156</v>
      </c>
    </row>
    <row r="687" spans="1:4" x14ac:dyDescent="0.75">
      <c r="A687" s="2" t="s">
        <v>386</v>
      </c>
      <c r="B687" s="2" t="s">
        <v>388</v>
      </c>
      <c r="C687" s="2">
        <v>0.45949838858144609</v>
      </c>
      <c r="D687" s="2">
        <v>0.61534099544350296</v>
      </c>
    </row>
    <row r="688" spans="1:4" x14ac:dyDescent="0.75">
      <c r="A688" s="2" t="s">
        <v>249</v>
      </c>
      <c r="B688" s="2" t="s">
        <v>251</v>
      </c>
      <c r="C688" s="2">
        <v>0.46643379152901543</v>
      </c>
      <c r="D688" s="2">
        <v>-0.37521556355508479</v>
      </c>
    </row>
    <row r="689" spans="1:4" x14ac:dyDescent="0.75">
      <c r="A689" s="2" t="s">
        <v>1049</v>
      </c>
      <c r="B689" s="2" t="s">
        <v>1050</v>
      </c>
      <c r="C689" s="2">
        <v>0.46867942731832601</v>
      </c>
      <c r="D689" s="2">
        <v>0.30200339265112996</v>
      </c>
    </row>
    <row r="690" spans="1:4" x14ac:dyDescent="0.75">
      <c r="A690" s="2" t="s">
        <v>2032</v>
      </c>
      <c r="B690" s="2" t="s">
        <v>2259</v>
      </c>
      <c r="C690" s="2">
        <v>0.47710713636520907</v>
      </c>
      <c r="D690" s="2">
        <v>0.54092702055225994</v>
      </c>
    </row>
    <row r="691" spans="1:4" x14ac:dyDescent="0.75">
      <c r="A691" s="2" t="s">
        <v>241</v>
      </c>
      <c r="B691" s="2" t="s">
        <v>242</v>
      </c>
      <c r="C691" s="2">
        <v>0.47864598785766965</v>
      </c>
      <c r="D691" s="2">
        <v>-0.20820296777401132</v>
      </c>
    </row>
    <row r="692" spans="1:4" x14ac:dyDescent="0.75">
      <c r="A692" s="2" t="s">
        <v>1904</v>
      </c>
      <c r="B692" s="2" t="s">
        <v>1906</v>
      </c>
      <c r="C692" s="2">
        <v>0.47909548318913042</v>
      </c>
      <c r="D692" s="2">
        <v>-0.32134958231214683</v>
      </c>
    </row>
    <row r="693" spans="1:4" x14ac:dyDescent="0.75">
      <c r="A693" s="2" t="s">
        <v>799</v>
      </c>
      <c r="B693" s="2" t="s">
        <v>801</v>
      </c>
      <c r="C693" s="2">
        <v>0.48109795334393446</v>
      </c>
      <c r="D693" s="2">
        <v>-0.37476877507062134</v>
      </c>
    </row>
    <row r="694" spans="1:4" x14ac:dyDescent="0.75">
      <c r="A694" s="2" t="s">
        <v>859</v>
      </c>
      <c r="B694" s="2" t="s">
        <v>861</v>
      </c>
      <c r="C694" s="2">
        <v>0.48243501786599496</v>
      </c>
      <c r="D694" s="2">
        <v>-0.23231638826271195</v>
      </c>
    </row>
    <row r="695" spans="1:4" x14ac:dyDescent="0.75">
      <c r="A695" s="2" t="s">
        <v>2287</v>
      </c>
      <c r="B695" s="2" t="s">
        <v>2288</v>
      </c>
      <c r="C695" s="2">
        <v>0.4842487156412475</v>
      </c>
      <c r="D695" s="2">
        <v>0.46129751416666631</v>
      </c>
    </row>
    <row r="696" spans="1:4" x14ac:dyDescent="0.75">
      <c r="A696" s="2" t="s">
        <v>303</v>
      </c>
      <c r="B696" s="2" t="s">
        <v>305</v>
      </c>
      <c r="C696" s="2">
        <v>0.48479848547184012</v>
      </c>
      <c r="D696" s="2">
        <v>-0.33822811827542365</v>
      </c>
    </row>
    <row r="697" spans="1:4" x14ac:dyDescent="0.75">
      <c r="A697" s="2" t="s">
        <v>1712</v>
      </c>
      <c r="B697" s="2" t="s">
        <v>1714</v>
      </c>
      <c r="C697" s="2">
        <v>0.48935478327727722</v>
      </c>
      <c r="D697" s="2">
        <v>0.49950523832485882</v>
      </c>
    </row>
    <row r="698" spans="1:4" x14ac:dyDescent="0.75">
      <c r="A698" s="2" t="s">
        <v>2079</v>
      </c>
      <c r="B698" s="2" t="s">
        <v>2081</v>
      </c>
      <c r="C698" s="2">
        <v>0.49146593711179931</v>
      </c>
      <c r="D698" s="2">
        <v>-0.51219870670904</v>
      </c>
    </row>
    <row r="699" spans="1:4" x14ac:dyDescent="0.75">
      <c r="A699" s="2" t="s">
        <v>1107</v>
      </c>
      <c r="B699" s="2" t="s">
        <v>1108</v>
      </c>
      <c r="C699" s="2">
        <v>0.49215450494304469</v>
      </c>
      <c r="D699" s="2">
        <v>-0.16051214901836158</v>
      </c>
    </row>
    <row r="700" spans="1:4" x14ac:dyDescent="0.75">
      <c r="A700" s="2" t="s">
        <v>633</v>
      </c>
      <c r="B700" s="2" t="s">
        <v>635</v>
      </c>
      <c r="C700" s="2">
        <v>0.49459764860182054</v>
      </c>
      <c r="D700" s="2">
        <v>-0.26176424737711879</v>
      </c>
    </row>
    <row r="701" spans="1:4" x14ac:dyDescent="0.75">
      <c r="A701" s="2" t="s">
        <v>1816</v>
      </c>
      <c r="B701" s="2" t="s">
        <v>1818</v>
      </c>
      <c r="C701" s="2">
        <v>0.49623888986808606</v>
      </c>
      <c r="D701" s="2">
        <v>0.24191737814830505</v>
      </c>
    </row>
    <row r="702" spans="1:4" x14ac:dyDescent="0.75">
      <c r="A702" s="2" t="s">
        <v>37</v>
      </c>
      <c r="B702" s="2" t="s">
        <v>39</v>
      </c>
      <c r="C702" s="2">
        <v>0.50068908260505074</v>
      </c>
      <c r="D702" s="2">
        <v>0.32536382100706213</v>
      </c>
    </row>
    <row r="703" spans="1:4" x14ac:dyDescent="0.75">
      <c r="A703" s="2" t="s">
        <v>924</v>
      </c>
      <c r="B703" s="2" t="s">
        <v>926</v>
      </c>
      <c r="C703" s="2">
        <v>0.50312564849702301</v>
      </c>
      <c r="D703" s="2">
        <v>-0.20483715742231637</v>
      </c>
    </row>
    <row r="704" spans="1:4" x14ac:dyDescent="0.75">
      <c r="A704" s="2" t="s">
        <v>704</v>
      </c>
      <c r="B704" s="2" t="s">
        <v>705</v>
      </c>
      <c r="C704" s="2">
        <v>0.50731904586916399</v>
      </c>
      <c r="D704" s="2">
        <v>0.48790792087994378</v>
      </c>
    </row>
    <row r="705" spans="1:4" x14ac:dyDescent="0.75">
      <c r="A705" s="2" t="s">
        <v>1868</v>
      </c>
      <c r="B705" s="2" t="s">
        <v>1870</v>
      </c>
      <c r="C705" s="2">
        <v>0.50907875238244737</v>
      </c>
      <c r="D705" s="2">
        <v>0.17869026021186438</v>
      </c>
    </row>
    <row r="706" spans="1:4" x14ac:dyDescent="0.75">
      <c r="A706" s="2" t="s">
        <v>1000</v>
      </c>
      <c r="B706" s="2" t="s">
        <v>1001</v>
      </c>
      <c r="C706" s="2">
        <v>0.51301832514138113</v>
      </c>
      <c r="D706" s="2">
        <v>-0.19252456718644065</v>
      </c>
    </row>
    <row r="707" spans="1:4" x14ac:dyDescent="0.75">
      <c r="A707" s="2" t="s">
        <v>808</v>
      </c>
      <c r="B707" s="2" t="s">
        <v>810</v>
      </c>
      <c r="C707" s="2">
        <v>0.5131759187456636</v>
      </c>
      <c r="D707" s="2">
        <v>0.43134010445480209</v>
      </c>
    </row>
    <row r="708" spans="1:4" x14ac:dyDescent="0.75">
      <c r="A708" s="2" t="s">
        <v>1079</v>
      </c>
      <c r="B708" s="2" t="s">
        <v>1081</v>
      </c>
      <c r="C708" s="2">
        <v>0.51474754550236601</v>
      </c>
      <c r="D708" s="2">
        <v>0.35443910151271207</v>
      </c>
    </row>
    <row r="709" spans="1:4" x14ac:dyDescent="0.75">
      <c r="A709" s="2" t="s">
        <v>2124</v>
      </c>
      <c r="B709" s="2" t="s">
        <v>2126</v>
      </c>
      <c r="C709" s="2">
        <v>0.51518711984013121</v>
      </c>
      <c r="D709" s="2">
        <v>0.34957673148728807</v>
      </c>
    </row>
    <row r="710" spans="1:4" x14ac:dyDescent="0.75">
      <c r="A710" s="2" t="s">
        <v>733</v>
      </c>
      <c r="B710" s="2" t="s">
        <v>734</v>
      </c>
      <c r="C710" s="2">
        <v>0.51632888196241522</v>
      </c>
      <c r="D710" s="2">
        <v>0.2256935099519774</v>
      </c>
    </row>
    <row r="711" spans="1:4" x14ac:dyDescent="0.75">
      <c r="A711" s="2" t="s">
        <v>2210</v>
      </c>
      <c r="B711" s="2" t="s">
        <v>2212</v>
      </c>
      <c r="C711" s="2">
        <v>0.51767556425606231</v>
      </c>
      <c r="D711" s="2">
        <v>0.7844449998389833</v>
      </c>
    </row>
    <row r="712" spans="1:4" x14ac:dyDescent="0.75">
      <c r="A712" s="2" t="s">
        <v>86</v>
      </c>
      <c r="B712" s="2" t="s">
        <v>88</v>
      </c>
      <c r="C712" s="2">
        <v>0.51806089694862334</v>
      </c>
      <c r="D712" s="2">
        <v>0.63699053450565035</v>
      </c>
    </row>
    <row r="713" spans="1:4" x14ac:dyDescent="0.75">
      <c r="A713" s="2" t="s">
        <v>378</v>
      </c>
      <c r="B713" s="2" t="s">
        <v>380</v>
      </c>
      <c r="C713" s="2">
        <v>0.51820494036615683</v>
      </c>
      <c r="D713" s="2">
        <v>0.37672077530932208</v>
      </c>
    </row>
    <row r="714" spans="1:4" x14ac:dyDescent="0.75">
      <c r="A714" s="2" t="s">
        <v>830</v>
      </c>
      <c r="B714" s="2" t="s">
        <v>832</v>
      </c>
      <c r="C714" s="2">
        <v>0.52415816804541837</v>
      </c>
      <c r="D714" s="2">
        <v>-0.27691684092796603</v>
      </c>
    </row>
    <row r="715" spans="1:4" x14ac:dyDescent="0.75">
      <c r="A715" s="2" t="s">
        <v>1658</v>
      </c>
      <c r="B715" s="2" t="s">
        <v>1660</v>
      </c>
      <c r="C715" s="2">
        <v>0.5244327142199009</v>
      </c>
      <c r="D715" s="2">
        <v>-0.27558756562711872</v>
      </c>
    </row>
    <row r="716" spans="1:4" x14ac:dyDescent="0.75">
      <c r="A716" s="2" t="s">
        <v>1611</v>
      </c>
      <c r="B716" s="2" t="s">
        <v>1613</v>
      </c>
      <c r="C716" s="2">
        <v>0.52858588201589873</v>
      </c>
      <c r="D716" s="2">
        <v>0.26135254145903947</v>
      </c>
    </row>
    <row r="717" spans="1:4" x14ac:dyDescent="0.75">
      <c r="A717" s="2" t="s">
        <v>468</v>
      </c>
      <c r="B717" s="2" t="s">
        <v>469</v>
      </c>
      <c r="C717" s="2">
        <v>0.52889293280464256</v>
      </c>
      <c r="D717" s="2">
        <v>0.14139477599011296</v>
      </c>
    </row>
    <row r="718" spans="1:4" x14ac:dyDescent="0.75">
      <c r="A718" s="2" t="s">
        <v>1841</v>
      </c>
      <c r="B718" s="2" t="s">
        <v>1843</v>
      </c>
      <c r="C718" s="2">
        <v>0.53274826579557844</v>
      </c>
      <c r="D718" s="2">
        <v>-0.16457018916384186</v>
      </c>
    </row>
    <row r="719" spans="1:4" x14ac:dyDescent="0.75">
      <c r="A719" s="2" t="s">
        <v>1753</v>
      </c>
      <c r="B719" s="2" t="s">
        <v>1754</v>
      </c>
      <c r="C719" s="2">
        <v>0.53569991778052684</v>
      </c>
      <c r="D719" s="2">
        <v>0.27864774450564955</v>
      </c>
    </row>
    <row r="720" spans="1:4" x14ac:dyDescent="0.75">
      <c r="A720" s="2" t="s">
        <v>224</v>
      </c>
      <c r="B720" s="2" t="s">
        <v>226</v>
      </c>
      <c r="C720" s="2">
        <v>0.53589174440099741</v>
      </c>
      <c r="D720" s="2">
        <v>0.60941765308192075</v>
      </c>
    </row>
    <row r="721" spans="1:4" x14ac:dyDescent="0.75">
      <c r="A721" s="2" t="s">
        <v>2013</v>
      </c>
      <c r="B721" s="2" t="s">
        <v>2014</v>
      </c>
      <c r="C721" s="2">
        <v>0.53849142789124738</v>
      </c>
      <c r="D721" s="2">
        <v>0.35236496156073455</v>
      </c>
    </row>
    <row r="722" spans="1:4" x14ac:dyDescent="0.75">
      <c r="A722" s="2" t="s">
        <v>530</v>
      </c>
      <c r="B722" s="2" t="s">
        <v>532</v>
      </c>
      <c r="C722" s="2">
        <v>0.54372390507817259</v>
      </c>
      <c r="D722" s="2">
        <v>-0.22559660263418058</v>
      </c>
    </row>
    <row r="723" spans="1:4" x14ac:dyDescent="0.75">
      <c r="A723" s="2" t="s">
        <v>1033</v>
      </c>
      <c r="B723" s="2" t="s">
        <v>1035</v>
      </c>
      <c r="C723" s="2">
        <v>0.54581933186093545</v>
      </c>
      <c r="D723" s="2">
        <v>0.2865389797372882</v>
      </c>
    </row>
    <row r="724" spans="1:4" x14ac:dyDescent="0.75">
      <c r="A724" s="2" t="s">
        <v>458</v>
      </c>
      <c r="B724" s="2" t="s">
        <v>459</v>
      </c>
      <c r="C724" s="2">
        <v>0.54910826261078982</v>
      </c>
      <c r="D724" s="2">
        <v>-0.28947048819209031</v>
      </c>
    </row>
    <row r="725" spans="1:4" x14ac:dyDescent="0.75">
      <c r="A725" s="2" t="s">
        <v>869</v>
      </c>
      <c r="B725" s="2" t="s">
        <v>870</v>
      </c>
      <c r="C725" s="2">
        <v>0.55002569135977586</v>
      </c>
      <c r="D725" s="2">
        <v>-0.19691525721610181</v>
      </c>
    </row>
    <row r="726" spans="1:4" x14ac:dyDescent="0.75">
      <c r="A726" s="2" t="s">
        <v>1429</v>
      </c>
      <c r="B726" s="2" t="s">
        <v>1431</v>
      </c>
      <c r="C726" s="2">
        <v>0.55085017717470564</v>
      </c>
      <c r="D726" s="2">
        <v>-0.25892557001977401</v>
      </c>
    </row>
    <row r="727" spans="1:4" x14ac:dyDescent="0.75">
      <c r="A727" s="2" t="s">
        <v>636</v>
      </c>
      <c r="B727" s="2" t="s">
        <v>638</v>
      </c>
      <c r="C727" s="2">
        <v>0.55176017735970584</v>
      </c>
      <c r="D727" s="2">
        <v>-0.35741411220056507</v>
      </c>
    </row>
    <row r="728" spans="1:4" x14ac:dyDescent="0.75">
      <c r="A728" s="2" t="s">
        <v>1154</v>
      </c>
      <c r="B728" s="2" t="s">
        <v>1156</v>
      </c>
      <c r="C728" s="2">
        <v>0.55188999365517621</v>
      </c>
      <c r="D728" s="2">
        <v>0.1450377085141244</v>
      </c>
    </row>
    <row r="729" spans="1:4" x14ac:dyDescent="0.75">
      <c r="A729" s="2" t="s">
        <v>6</v>
      </c>
      <c r="B729" s="2" t="s">
        <v>7</v>
      </c>
      <c r="C729" s="2">
        <v>0.55381673286161681</v>
      </c>
      <c r="D729" s="2">
        <v>-0.52206512076553713</v>
      </c>
    </row>
    <row r="730" spans="1:4" x14ac:dyDescent="0.75">
      <c r="A730" s="2" t="s">
        <v>1452</v>
      </c>
      <c r="B730" s="2" t="s">
        <v>1454</v>
      </c>
      <c r="C730" s="2">
        <v>0.55637728770609651</v>
      </c>
      <c r="D730" s="2">
        <v>0.30392695911864398</v>
      </c>
    </row>
    <row r="731" spans="1:4" x14ac:dyDescent="0.75">
      <c r="A731" s="2" t="s">
        <v>400</v>
      </c>
      <c r="B731" s="2" t="s">
        <v>402</v>
      </c>
      <c r="C731" s="2">
        <v>0.55773739086627738</v>
      </c>
      <c r="D731" s="2">
        <v>-0.18089901531355937</v>
      </c>
    </row>
    <row r="732" spans="1:4" x14ac:dyDescent="0.75">
      <c r="A732" s="2" t="s">
        <v>222</v>
      </c>
      <c r="B732" s="2" t="s">
        <v>223</v>
      </c>
      <c r="C732" s="2">
        <v>0.55859431016278438</v>
      </c>
      <c r="D732" s="2">
        <v>0.20317346493926555</v>
      </c>
    </row>
    <row r="733" spans="1:4" x14ac:dyDescent="0.75">
      <c r="A733" s="2" t="s">
        <v>11</v>
      </c>
      <c r="B733" s="2" t="s">
        <v>13</v>
      </c>
      <c r="C733" s="2">
        <v>0.56163510449347387</v>
      </c>
      <c r="D733" s="2">
        <v>0.41866299088559322</v>
      </c>
    </row>
    <row r="734" spans="1:4" x14ac:dyDescent="0.75">
      <c r="A734" s="2" t="s">
        <v>2117</v>
      </c>
      <c r="B734" s="2" t="s">
        <v>2119</v>
      </c>
      <c r="C734" s="2">
        <v>0.56974363652983018</v>
      </c>
      <c r="D734" s="2">
        <v>0.28302780213841811</v>
      </c>
    </row>
    <row r="735" spans="1:4" x14ac:dyDescent="0.75">
      <c r="A735" s="2" t="s">
        <v>1676</v>
      </c>
      <c r="B735" s="2" t="s">
        <v>1678</v>
      </c>
      <c r="C735" s="2">
        <v>0.57006477207397754</v>
      </c>
      <c r="D735" s="2">
        <v>0.22661173245338989</v>
      </c>
    </row>
    <row r="736" spans="1:4" x14ac:dyDescent="0.75">
      <c r="A736" s="2" t="s">
        <v>1279</v>
      </c>
      <c r="B736" s="2" t="s">
        <v>1281</v>
      </c>
      <c r="C736" s="2">
        <v>0.5704526160768415</v>
      </c>
      <c r="D736" s="2">
        <v>0.18082175577683599</v>
      </c>
    </row>
    <row r="737" spans="1:4" x14ac:dyDescent="0.75">
      <c r="A737" s="2" t="s">
        <v>2213</v>
      </c>
      <c r="B737" s="2" t="s">
        <v>2215</v>
      </c>
      <c r="C737" s="2">
        <v>0.57428940534199246</v>
      </c>
      <c r="D737" s="2">
        <v>0.35145742635169486</v>
      </c>
    </row>
    <row r="738" spans="1:4" x14ac:dyDescent="0.75">
      <c r="A738" s="2" t="s">
        <v>2055</v>
      </c>
      <c r="B738" s="2" t="s">
        <v>2056</v>
      </c>
      <c r="C738" s="2">
        <v>0.57503546389776294</v>
      </c>
      <c r="D738" s="2">
        <v>-0.24248927288559322</v>
      </c>
    </row>
    <row r="739" spans="1:4" x14ac:dyDescent="0.75">
      <c r="A739" s="2" t="s">
        <v>58</v>
      </c>
      <c r="B739" s="2" t="s">
        <v>60</v>
      </c>
      <c r="C739" s="2">
        <v>0.5776311093968165</v>
      </c>
      <c r="D739" s="2">
        <v>-0.42016508217796589</v>
      </c>
    </row>
    <row r="740" spans="1:4" x14ac:dyDescent="0.75">
      <c r="A740" s="2" t="s">
        <v>1923</v>
      </c>
      <c r="B740" s="2" t="s">
        <v>1925</v>
      </c>
      <c r="C740" s="2">
        <v>0.58051935939005173</v>
      </c>
      <c r="D740" s="2">
        <v>0.38787557570197739</v>
      </c>
    </row>
    <row r="741" spans="1:4" x14ac:dyDescent="0.75">
      <c r="A741" s="2" t="s">
        <v>680</v>
      </c>
      <c r="B741" s="2" t="s">
        <v>681</v>
      </c>
      <c r="C741" s="2">
        <v>0.58359763607210435</v>
      </c>
      <c r="D741" s="2">
        <v>-0.16599053102824865</v>
      </c>
    </row>
    <row r="742" spans="1:4" x14ac:dyDescent="0.75">
      <c r="A742" s="2" t="s">
        <v>70</v>
      </c>
      <c r="B742" s="2" t="s">
        <v>71</v>
      </c>
      <c r="C742" s="2">
        <v>0.58900527007672276</v>
      </c>
      <c r="D742" s="2">
        <v>-0.43752260065819271</v>
      </c>
    </row>
    <row r="743" spans="1:4" x14ac:dyDescent="0.75">
      <c r="A743" s="2" t="s">
        <v>335</v>
      </c>
      <c r="B743" s="2" t="s">
        <v>336</v>
      </c>
      <c r="C743" s="2">
        <v>0.59550306329865332</v>
      </c>
      <c r="D743" s="2">
        <v>0.29927374232344583</v>
      </c>
    </row>
    <row r="744" spans="1:4" x14ac:dyDescent="0.75">
      <c r="A744" s="2" t="s">
        <v>2292</v>
      </c>
      <c r="B744" s="2" t="s">
        <v>2294</v>
      </c>
      <c r="C744" s="2">
        <v>0.60105557828570344</v>
      </c>
      <c r="D744" s="2">
        <v>0.36345619853813527</v>
      </c>
    </row>
    <row r="745" spans="1:4" x14ac:dyDescent="0.75">
      <c r="A745" s="2" t="s">
        <v>442</v>
      </c>
      <c r="B745" s="2" t="s">
        <v>444</v>
      </c>
      <c r="C745" s="2">
        <v>0.60120343661617071</v>
      </c>
      <c r="D745" s="2">
        <v>-0.34560790232344729</v>
      </c>
    </row>
    <row r="746" spans="1:4" x14ac:dyDescent="0.75">
      <c r="A746" s="2" t="s">
        <v>101</v>
      </c>
      <c r="B746" s="2" t="s">
        <v>102</v>
      </c>
      <c r="C746" s="2">
        <v>0.60240071344645751</v>
      </c>
      <c r="D746" s="2">
        <v>0.27563320108333289</v>
      </c>
    </row>
    <row r="747" spans="1:4" x14ac:dyDescent="0.75">
      <c r="A747" s="2" t="s">
        <v>1616</v>
      </c>
      <c r="B747" s="2" t="s">
        <v>1618</v>
      </c>
      <c r="C747" s="2">
        <v>0.60657441437279291</v>
      </c>
      <c r="D747" s="2">
        <v>0.29178741580790957</v>
      </c>
    </row>
    <row r="748" spans="1:4" x14ac:dyDescent="0.75">
      <c r="A748" s="2" t="s">
        <v>2324</v>
      </c>
      <c r="B748" s="2" t="s">
        <v>2326</v>
      </c>
      <c r="C748" s="2">
        <v>0.60807394433529072</v>
      </c>
      <c r="D748" s="2">
        <v>0.35006974433757065</v>
      </c>
    </row>
    <row r="749" spans="1:4" x14ac:dyDescent="0.75">
      <c r="A749" s="2" t="s">
        <v>2007</v>
      </c>
      <c r="B749" s="2" t="s">
        <v>2009</v>
      </c>
      <c r="C749" s="2">
        <v>0.60883190945470322</v>
      </c>
      <c r="D749" s="2">
        <v>-0.22132416563276835</v>
      </c>
    </row>
    <row r="750" spans="1:4" x14ac:dyDescent="0.75">
      <c r="A750" s="2" t="s">
        <v>789</v>
      </c>
      <c r="B750" s="2" t="s">
        <v>790</v>
      </c>
      <c r="C750" s="2">
        <v>0.61028455143262117</v>
      </c>
      <c r="D750" s="2">
        <v>0.2395833382090396</v>
      </c>
    </row>
    <row r="751" spans="1:4" x14ac:dyDescent="0.75">
      <c r="A751" s="2" t="s">
        <v>2130</v>
      </c>
      <c r="B751" s="2" t="s">
        <v>2132</v>
      </c>
      <c r="C751" s="2">
        <v>0.61052607691592931</v>
      </c>
      <c r="D751" s="2">
        <v>0.28066555715254221</v>
      </c>
    </row>
    <row r="752" spans="1:4" x14ac:dyDescent="0.75">
      <c r="A752" s="2" t="s">
        <v>2304</v>
      </c>
      <c r="B752" s="2" t="s">
        <v>2306</v>
      </c>
      <c r="C752" s="2">
        <v>0.61207702217577109</v>
      </c>
      <c r="D752" s="2">
        <v>0.34147084851694953</v>
      </c>
    </row>
    <row r="753" spans="1:4" x14ac:dyDescent="0.75">
      <c r="A753" s="2" t="s">
        <v>2166</v>
      </c>
      <c r="B753" s="2" t="s">
        <v>2168</v>
      </c>
      <c r="C753" s="2">
        <v>0.61215805011497149</v>
      </c>
      <c r="D753" s="2">
        <v>0.36026564464124305</v>
      </c>
    </row>
    <row r="754" spans="1:4" x14ac:dyDescent="0.75">
      <c r="A754" s="2" t="s">
        <v>2222</v>
      </c>
      <c r="B754" s="2" t="s">
        <v>2224</v>
      </c>
      <c r="C754" s="2">
        <v>0.61599901871392881</v>
      </c>
      <c r="D754" s="2">
        <v>0.33968201362288153</v>
      </c>
    </row>
    <row r="755" spans="1:4" x14ac:dyDescent="0.75">
      <c r="A755" s="2" t="s">
        <v>2082</v>
      </c>
      <c r="B755" s="2" t="s">
        <v>2261</v>
      </c>
      <c r="C755" s="2">
        <v>0.61696767825742627</v>
      </c>
      <c r="D755" s="2">
        <v>-0.39450276812994356</v>
      </c>
    </row>
    <row r="756" spans="1:4" x14ac:dyDescent="0.75">
      <c r="A756" s="2" t="s">
        <v>421</v>
      </c>
      <c r="B756" s="2" t="s">
        <v>423</v>
      </c>
      <c r="C756" s="2">
        <v>0.61838542635034932</v>
      </c>
      <c r="D756" s="2">
        <v>-0.24103829633757068</v>
      </c>
    </row>
    <row r="757" spans="1:4" x14ac:dyDescent="0.75">
      <c r="A757" s="2" t="s">
        <v>278</v>
      </c>
      <c r="B757" s="2" t="s">
        <v>280</v>
      </c>
      <c r="C757" s="2">
        <v>0.63177449727876178</v>
      </c>
      <c r="D757" s="2">
        <v>-0.24094010174717484</v>
      </c>
    </row>
    <row r="758" spans="1:4" x14ac:dyDescent="0.75">
      <c r="A758" s="2" t="s">
        <v>1309</v>
      </c>
      <c r="B758" s="2" t="s">
        <v>1310</v>
      </c>
      <c r="C758" s="2">
        <v>0.63346088104189124</v>
      </c>
      <c r="D758" s="2">
        <v>0.12798120808333327</v>
      </c>
    </row>
    <row r="759" spans="1:4" x14ac:dyDescent="0.75">
      <c r="A759" s="2" t="s">
        <v>142</v>
      </c>
      <c r="B759" s="2" t="s">
        <v>144</v>
      </c>
      <c r="C759" s="2">
        <v>0.63395081772740181</v>
      </c>
      <c r="D759" s="2">
        <v>-0.31983572656920889</v>
      </c>
    </row>
    <row r="760" spans="1:4" x14ac:dyDescent="0.75">
      <c r="A760" s="2" t="s">
        <v>1635</v>
      </c>
      <c r="B760" s="2" t="s">
        <v>1636</v>
      </c>
      <c r="C760" s="2">
        <v>0.63921573882856475</v>
      </c>
      <c r="D760" s="2">
        <v>-0.26369843556779649</v>
      </c>
    </row>
    <row r="761" spans="1:4" x14ac:dyDescent="0.75">
      <c r="A761" s="2" t="s">
        <v>1568</v>
      </c>
      <c r="B761" s="2" t="s">
        <v>1569</v>
      </c>
      <c r="C761" s="2">
        <v>0.64262981833828825</v>
      </c>
      <c r="D761" s="2">
        <v>0.2699743060353107</v>
      </c>
    </row>
    <row r="762" spans="1:4" x14ac:dyDescent="0.75">
      <c r="A762" s="2" t="s">
        <v>151</v>
      </c>
      <c r="B762" s="2" t="s">
        <v>153</v>
      </c>
      <c r="C762" s="2">
        <v>0.64437207370685368</v>
      </c>
      <c r="D762" s="2">
        <v>0.29182993575141247</v>
      </c>
    </row>
    <row r="763" spans="1:4" x14ac:dyDescent="0.75">
      <c r="A763" s="2" t="s">
        <v>485</v>
      </c>
      <c r="B763" s="2" t="s">
        <v>486</v>
      </c>
      <c r="C763" s="2">
        <v>0.65056091028800389</v>
      </c>
      <c r="D763" s="2">
        <v>0.24381129129096046</v>
      </c>
    </row>
    <row r="764" spans="1:4" x14ac:dyDescent="0.75">
      <c r="A764" s="2" t="s">
        <v>1529</v>
      </c>
      <c r="B764" s="2" t="s">
        <v>1531</v>
      </c>
      <c r="C764" s="2">
        <v>0.65454361265570449</v>
      </c>
      <c r="D764" s="2">
        <v>0.10228474367514129</v>
      </c>
    </row>
    <row r="765" spans="1:4" x14ac:dyDescent="0.75">
      <c r="A765" s="2" t="s">
        <v>1449</v>
      </c>
      <c r="B765" s="2" t="s">
        <v>1451</v>
      </c>
      <c r="C765" s="2">
        <v>0.65507667578839901</v>
      </c>
      <c r="D765" s="2">
        <v>-0.10113162705225984</v>
      </c>
    </row>
    <row r="766" spans="1:4" x14ac:dyDescent="0.75">
      <c r="A766" s="2" t="s">
        <v>1227</v>
      </c>
      <c r="B766" s="2" t="s">
        <v>1228</v>
      </c>
      <c r="C766" s="2">
        <v>0.65568630801774175</v>
      </c>
      <c r="D766" s="2">
        <v>-0.12486411641949141</v>
      </c>
    </row>
    <row r="767" spans="1:4" x14ac:dyDescent="0.75">
      <c r="A767" s="2" t="s">
        <v>191</v>
      </c>
      <c r="B767" s="2" t="s">
        <v>193</v>
      </c>
      <c r="C767" s="2">
        <v>0.65691361932078163</v>
      </c>
      <c r="D767" s="2">
        <v>0.31293403253672308</v>
      </c>
    </row>
    <row r="768" spans="1:4" x14ac:dyDescent="0.75">
      <c r="A768" s="2" t="s">
        <v>2246</v>
      </c>
      <c r="B768" s="2" t="s">
        <v>2248</v>
      </c>
      <c r="C768" s="2">
        <v>0.66353633213541308</v>
      </c>
      <c r="D768" s="2">
        <v>0.24323469875847414</v>
      </c>
    </row>
    <row r="769" spans="1:4" x14ac:dyDescent="0.75">
      <c r="A769" s="2" t="s">
        <v>356</v>
      </c>
      <c r="B769" s="2" t="s">
        <v>358</v>
      </c>
      <c r="C769" s="2">
        <v>0.67237639821081752</v>
      </c>
      <c r="D769" s="2">
        <v>0.23638008009039557</v>
      </c>
    </row>
    <row r="770" spans="1:4" x14ac:dyDescent="0.75">
      <c r="A770" s="2" t="s">
        <v>908</v>
      </c>
      <c r="B770" s="2" t="s">
        <v>910</v>
      </c>
      <c r="C770" s="2">
        <v>0.67255141478059999</v>
      </c>
      <c r="D770" s="2">
        <v>-0.10002118551412431</v>
      </c>
    </row>
    <row r="771" spans="1:4" x14ac:dyDescent="0.75">
      <c r="A771" s="2" t="s">
        <v>756</v>
      </c>
      <c r="B771" s="2" t="s">
        <v>757</v>
      </c>
      <c r="C771" s="2">
        <v>0.67260327347911275</v>
      </c>
      <c r="D771" s="2">
        <v>0.1801741280776834</v>
      </c>
    </row>
    <row r="772" spans="1:4" x14ac:dyDescent="0.75">
      <c r="A772" s="2" t="s">
        <v>306</v>
      </c>
      <c r="B772" s="2" t="s">
        <v>308</v>
      </c>
      <c r="C772" s="2">
        <v>0.67575850234570911</v>
      </c>
      <c r="D772" s="2">
        <v>0.17580792623163843</v>
      </c>
    </row>
    <row r="773" spans="1:4" x14ac:dyDescent="0.75">
      <c r="A773" s="2" t="s">
        <v>25</v>
      </c>
      <c r="B773" s="2" t="s">
        <v>27</v>
      </c>
      <c r="C773" s="2">
        <v>0.6829248175688919</v>
      </c>
      <c r="D773" s="2">
        <v>-0.36899705516949211</v>
      </c>
    </row>
    <row r="774" spans="1:4" x14ac:dyDescent="0.75">
      <c r="A774" s="2" t="s">
        <v>1962</v>
      </c>
      <c r="B774" s="2" t="s">
        <v>1964</v>
      </c>
      <c r="C774" s="2">
        <v>0.68399515604228367</v>
      </c>
      <c r="D774" s="2">
        <v>0.17387032951977394</v>
      </c>
    </row>
    <row r="775" spans="1:4" x14ac:dyDescent="0.75">
      <c r="A775" s="2" t="s">
        <v>617</v>
      </c>
      <c r="B775" s="2" t="s">
        <v>619</v>
      </c>
      <c r="C775" s="2">
        <v>0.68567633546197349</v>
      </c>
      <c r="D775" s="2">
        <v>-0.2851728849194915</v>
      </c>
    </row>
    <row r="776" spans="1:4" x14ac:dyDescent="0.75">
      <c r="A776" s="2" t="s">
        <v>1099</v>
      </c>
      <c r="B776" s="2" t="s">
        <v>1101</v>
      </c>
      <c r="C776" s="2">
        <v>0.69062852950338693</v>
      </c>
      <c r="D776" s="2">
        <v>0.1444346033672316</v>
      </c>
    </row>
    <row r="777" spans="1:4" x14ac:dyDescent="0.75">
      <c r="A777" s="2" t="s">
        <v>510</v>
      </c>
      <c r="B777" s="2" t="s">
        <v>512</v>
      </c>
      <c r="C777" s="2">
        <v>0.69267025267616211</v>
      </c>
      <c r="D777" s="2">
        <v>-0.12057359424152539</v>
      </c>
    </row>
    <row r="778" spans="1:4" x14ac:dyDescent="0.75">
      <c r="A778" s="2" t="s">
        <v>309</v>
      </c>
      <c r="B778" s="2" t="s">
        <v>311</v>
      </c>
      <c r="C778" s="2">
        <v>0.69358721835230019</v>
      </c>
      <c r="D778" s="2">
        <v>-0.25996863869491538</v>
      </c>
    </row>
    <row r="779" spans="1:4" x14ac:dyDescent="0.75">
      <c r="A779" s="2" t="s">
        <v>1068</v>
      </c>
      <c r="B779" s="2" t="s">
        <v>1070</v>
      </c>
      <c r="C779" s="2">
        <v>0.69489636914487918</v>
      </c>
      <c r="D779" s="2">
        <v>-0.10731978336581921</v>
      </c>
    </row>
    <row r="780" spans="1:4" x14ac:dyDescent="0.75">
      <c r="A780" s="2" t="s">
        <v>1819</v>
      </c>
      <c r="B780" s="2" t="s">
        <v>1821</v>
      </c>
      <c r="C780" s="2">
        <v>0.69636845770169842</v>
      </c>
      <c r="D780" s="2">
        <v>-0.21354025785593217</v>
      </c>
    </row>
    <row r="781" spans="1:4" x14ac:dyDescent="0.75">
      <c r="A781" s="2" t="s">
        <v>1873</v>
      </c>
      <c r="B781" s="2" t="s">
        <v>1874</v>
      </c>
      <c r="C781" s="2">
        <v>0.69647967693830193</v>
      </c>
      <c r="D781" s="2">
        <v>0.15495564648022603</v>
      </c>
    </row>
    <row r="782" spans="1:4" x14ac:dyDescent="0.75">
      <c r="A782" s="2" t="s">
        <v>252</v>
      </c>
      <c r="B782" s="2" t="s">
        <v>253</v>
      </c>
      <c r="C782" s="2">
        <v>0.7000067037524127</v>
      </c>
      <c r="D782" s="2">
        <v>-0.21745395028248618</v>
      </c>
    </row>
    <row r="783" spans="1:4" x14ac:dyDescent="0.75">
      <c r="A783" s="2" t="s">
        <v>962</v>
      </c>
      <c r="B783" s="2" t="s">
        <v>964</v>
      </c>
      <c r="C783" s="2">
        <v>0.70080332237660747</v>
      </c>
      <c r="D783" s="2">
        <v>6.3768076132768331E-2</v>
      </c>
    </row>
    <row r="784" spans="1:4" x14ac:dyDescent="0.75">
      <c r="A784" s="2" t="s">
        <v>1980</v>
      </c>
      <c r="B784" s="2" t="s">
        <v>1981</v>
      </c>
      <c r="C784" s="2">
        <v>0.70279023290966303</v>
      </c>
      <c r="D784" s="2">
        <v>-0.24725128746327663</v>
      </c>
    </row>
    <row r="785" spans="1:4" x14ac:dyDescent="0.75">
      <c r="A785" s="2" t="s">
        <v>262</v>
      </c>
      <c r="B785" s="2" t="s">
        <v>264</v>
      </c>
      <c r="C785" s="2">
        <v>0.70547398610273404</v>
      </c>
      <c r="D785" s="2">
        <v>-0.12184589145762731</v>
      </c>
    </row>
    <row r="786" spans="1:4" x14ac:dyDescent="0.75">
      <c r="A786" s="2" t="s">
        <v>1589</v>
      </c>
      <c r="B786" s="2" t="s">
        <v>1590</v>
      </c>
      <c r="C786" s="2">
        <v>0.70739684893536936</v>
      </c>
      <c r="D786" s="2">
        <v>9.6454947320621515E-2</v>
      </c>
    </row>
    <row r="787" spans="1:4" x14ac:dyDescent="0.75">
      <c r="A787" s="2" t="s">
        <v>2219</v>
      </c>
      <c r="B787" s="2" t="s">
        <v>2221</v>
      </c>
      <c r="C787" s="2">
        <v>0.70978101816737516</v>
      </c>
      <c r="D787" s="2">
        <v>-0.31309757297175067</v>
      </c>
    </row>
    <row r="788" spans="1:4" x14ac:dyDescent="0.75">
      <c r="A788" s="2" t="s">
        <v>904</v>
      </c>
      <c r="B788" s="2" t="s">
        <v>905</v>
      </c>
      <c r="C788" s="2">
        <v>0.71229634457600111</v>
      </c>
      <c r="D788" s="2">
        <v>0.18785341450282478</v>
      </c>
    </row>
    <row r="789" spans="1:4" x14ac:dyDescent="0.75">
      <c r="A789" s="2" t="s">
        <v>1701</v>
      </c>
      <c r="B789" s="2" t="s">
        <v>1703</v>
      </c>
      <c r="C789" s="2">
        <v>0.71285183004533836</v>
      </c>
      <c r="D789" s="2">
        <v>0.12958743159745761</v>
      </c>
    </row>
    <row r="790" spans="1:4" x14ac:dyDescent="0.75">
      <c r="A790" s="2" t="s">
        <v>1560</v>
      </c>
      <c r="B790" s="2" t="s">
        <v>1562</v>
      </c>
      <c r="C790" s="2">
        <v>0.71852330292536049</v>
      </c>
      <c r="D790" s="2">
        <v>8.7579655665254219E-2</v>
      </c>
    </row>
    <row r="791" spans="1:4" x14ac:dyDescent="0.75">
      <c r="A791" s="2" t="s">
        <v>1795</v>
      </c>
      <c r="B791" s="2" t="s">
        <v>1797</v>
      </c>
      <c r="C791" s="2">
        <v>0.72004374666111659</v>
      </c>
      <c r="D791" s="2">
        <v>-7.9659469501412436E-2</v>
      </c>
    </row>
    <row r="792" spans="1:4" x14ac:dyDescent="0.75">
      <c r="A792" s="2" t="s">
        <v>2095</v>
      </c>
      <c r="B792" s="2" t="s">
        <v>2097</v>
      </c>
      <c r="C792" s="2">
        <v>0.72008595846336387</v>
      </c>
      <c r="D792" s="2">
        <v>0.35011918303389844</v>
      </c>
    </row>
    <row r="793" spans="1:4" x14ac:dyDescent="0.75">
      <c r="A793" s="2" t="s">
        <v>1988</v>
      </c>
      <c r="B793" s="2" t="s">
        <v>2314</v>
      </c>
      <c r="C793" s="2">
        <v>0.72041034784398872</v>
      </c>
      <c r="D793" s="2">
        <v>0.37677809744632729</v>
      </c>
    </row>
    <row r="794" spans="1:4" x14ac:dyDescent="0.75">
      <c r="A794" s="2" t="s">
        <v>1461</v>
      </c>
      <c r="B794" s="2" t="s">
        <v>1463</v>
      </c>
      <c r="C794" s="2">
        <v>0.72276711104110203</v>
      </c>
      <c r="D794" s="2">
        <v>0.13260269184745765</v>
      </c>
    </row>
    <row r="795" spans="1:4" x14ac:dyDescent="0.75">
      <c r="A795" s="2" t="s">
        <v>2072</v>
      </c>
      <c r="B795" s="2" t="s">
        <v>2203</v>
      </c>
      <c r="C795" s="2">
        <v>0.72322054795164092</v>
      </c>
      <c r="D795" s="2">
        <v>0.32711165321045255</v>
      </c>
    </row>
    <row r="796" spans="1:4" x14ac:dyDescent="0.75">
      <c r="A796" s="2" t="s">
        <v>1400</v>
      </c>
      <c r="B796" s="2" t="s">
        <v>1401</v>
      </c>
      <c r="C796" s="2">
        <v>0.7234160193299054</v>
      </c>
      <c r="D796" s="2">
        <v>0.19294265347175138</v>
      </c>
    </row>
    <row r="797" spans="1:4" x14ac:dyDescent="0.75">
      <c r="A797" s="2" t="s">
        <v>2240</v>
      </c>
      <c r="B797" s="2" t="s">
        <v>2242</v>
      </c>
      <c r="C797" s="2">
        <v>0.7244776268218609</v>
      </c>
      <c r="D797" s="2">
        <v>-0.19854882233050863</v>
      </c>
    </row>
    <row r="798" spans="1:4" x14ac:dyDescent="0.75">
      <c r="A798" s="2" t="s">
        <v>1421</v>
      </c>
      <c r="B798" s="2" t="s">
        <v>1423</v>
      </c>
      <c r="C798" s="2">
        <v>0.72583251759829959</v>
      </c>
      <c r="D798" s="2">
        <v>-8.1219766807909557E-2</v>
      </c>
    </row>
    <row r="799" spans="1:4" x14ac:dyDescent="0.75">
      <c r="A799" s="2" t="s">
        <v>1674</v>
      </c>
      <c r="B799" s="2" t="s">
        <v>1675</v>
      </c>
      <c r="C799" s="2">
        <v>0.73301365137206487</v>
      </c>
      <c r="D799" s="2">
        <v>7.8884464471751403E-2</v>
      </c>
    </row>
    <row r="800" spans="1:4" x14ac:dyDescent="0.75">
      <c r="A800" s="2" t="s">
        <v>450</v>
      </c>
      <c r="B800" s="2" t="s">
        <v>452</v>
      </c>
      <c r="C800" s="2">
        <v>0.73654315412207627</v>
      </c>
      <c r="D800" s="2">
        <v>0.20519506709180796</v>
      </c>
    </row>
    <row r="801" spans="1:4" x14ac:dyDescent="0.75">
      <c r="A801" s="2" t="s">
        <v>2163</v>
      </c>
      <c r="B801" s="2" t="s">
        <v>2165</v>
      </c>
      <c r="C801" s="2">
        <v>0.73804096462598356</v>
      </c>
      <c r="D801" s="2">
        <v>0.25628095742514101</v>
      </c>
    </row>
    <row r="802" spans="1:4" x14ac:dyDescent="0.75">
      <c r="A802" s="2" t="s">
        <v>74</v>
      </c>
      <c r="B802" s="2" t="s">
        <v>76</v>
      </c>
      <c r="C802" s="2">
        <v>0.73991846724366361</v>
      </c>
      <c r="D802" s="2">
        <v>0.1728406546059324</v>
      </c>
    </row>
    <row r="803" spans="1:4" x14ac:dyDescent="0.75">
      <c r="A803" s="2" t="s">
        <v>1143</v>
      </c>
      <c r="B803" s="2" t="s">
        <v>1145</v>
      </c>
      <c r="C803" s="2">
        <v>0.73993591512018508</v>
      </c>
      <c r="D803" s="2">
        <v>-7.6557065385593231E-2</v>
      </c>
    </row>
    <row r="804" spans="1:4" x14ac:dyDescent="0.75">
      <c r="A804" s="2" t="s">
        <v>2318</v>
      </c>
      <c r="B804" s="2" t="s">
        <v>2320</v>
      </c>
      <c r="C804" s="2">
        <v>0.7411926545528601</v>
      </c>
      <c r="D804" s="2">
        <v>0.20257987534745769</v>
      </c>
    </row>
    <row r="805" spans="1:4" x14ac:dyDescent="0.75">
      <c r="A805" s="2" t="s">
        <v>148</v>
      </c>
      <c r="B805" s="2" t="s">
        <v>150</v>
      </c>
      <c r="C805" s="2">
        <v>0.74544456099912337</v>
      </c>
      <c r="D805" s="2">
        <v>0.20721243237570597</v>
      </c>
    </row>
    <row r="806" spans="1:4" x14ac:dyDescent="0.75">
      <c r="A806" s="2" t="s">
        <v>1157</v>
      </c>
      <c r="B806" s="2" t="s">
        <v>1159</v>
      </c>
      <c r="C806" s="2">
        <v>0.74926111513771865</v>
      </c>
      <c r="D806" s="2">
        <v>-6.7914268377118683E-2</v>
      </c>
    </row>
    <row r="807" spans="1:4" x14ac:dyDescent="0.75">
      <c r="A807" s="2" t="s">
        <v>2157</v>
      </c>
      <c r="B807" s="2" t="s">
        <v>2159</v>
      </c>
      <c r="C807" s="2">
        <v>0.74973715083328019</v>
      </c>
      <c r="D807" s="2">
        <v>-0.20169369089406775</v>
      </c>
    </row>
    <row r="808" spans="1:4" x14ac:dyDescent="0.75">
      <c r="A808" s="2" t="s">
        <v>1065</v>
      </c>
      <c r="B808" s="2" t="s">
        <v>1067</v>
      </c>
      <c r="C808" s="2">
        <v>0.75112342715960967</v>
      </c>
      <c r="D808" s="2">
        <v>-0.11575042619915255</v>
      </c>
    </row>
    <row r="809" spans="1:4" x14ac:dyDescent="0.75">
      <c r="A809" s="2" t="s">
        <v>1506</v>
      </c>
      <c r="B809" s="2" t="s">
        <v>1508</v>
      </c>
      <c r="C809" s="2">
        <v>0.75142968382980002</v>
      </c>
      <c r="D809" s="2">
        <v>0.13209281593785313</v>
      </c>
    </row>
    <row r="810" spans="1:4" x14ac:dyDescent="0.75">
      <c r="A810" s="2" t="s">
        <v>208</v>
      </c>
      <c r="B810" s="2" t="s">
        <v>209</v>
      </c>
      <c r="C810" s="2">
        <v>0.75206383449102365</v>
      </c>
      <c r="D810" s="2">
        <v>-0.14479714770197682</v>
      </c>
    </row>
    <row r="811" spans="1:4" x14ac:dyDescent="0.75">
      <c r="A811" s="2" t="s">
        <v>1091</v>
      </c>
      <c r="B811" s="2" t="s">
        <v>1093</v>
      </c>
      <c r="C811" s="2">
        <v>0.75359885910172908</v>
      </c>
      <c r="D811" s="2">
        <v>0.27525505561723118</v>
      </c>
    </row>
    <row r="812" spans="1:4" x14ac:dyDescent="0.75">
      <c r="A812" s="2" t="s">
        <v>1437</v>
      </c>
      <c r="B812" s="2" t="s">
        <v>1439</v>
      </c>
      <c r="C812" s="2">
        <v>0.77095873098498258</v>
      </c>
      <c r="D812" s="2">
        <v>-6.6419912555084754E-2</v>
      </c>
    </row>
    <row r="813" spans="1:4" x14ac:dyDescent="0.75">
      <c r="A813" s="2" t="s">
        <v>2010</v>
      </c>
      <c r="B813" s="2" t="s">
        <v>2012</v>
      </c>
      <c r="C813" s="2">
        <v>0.77645444006177855</v>
      </c>
      <c r="D813" s="2">
        <v>-0.1705234414322031</v>
      </c>
    </row>
    <row r="814" spans="1:4" x14ac:dyDescent="0.75">
      <c r="A814" s="2" t="s">
        <v>1768</v>
      </c>
      <c r="B814" s="2" t="s">
        <v>1770</v>
      </c>
      <c r="C814" s="2">
        <v>0.77991593653803615</v>
      </c>
      <c r="D814" s="2">
        <v>6.4425149870056458E-2</v>
      </c>
    </row>
    <row r="815" spans="1:4" x14ac:dyDescent="0.75">
      <c r="A815" s="2" t="s">
        <v>1521</v>
      </c>
      <c r="B815" s="2" t="s">
        <v>1523</v>
      </c>
      <c r="C815" s="2">
        <v>0.78016041190881502</v>
      </c>
      <c r="D815" s="2">
        <v>0.16748641547457616</v>
      </c>
    </row>
    <row r="816" spans="1:4" x14ac:dyDescent="0.75">
      <c r="A816" s="2" t="s">
        <v>397</v>
      </c>
      <c r="B816" s="2" t="s">
        <v>399</v>
      </c>
      <c r="C816" s="2">
        <v>0.78122834247957362</v>
      </c>
      <c r="D816" s="2">
        <v>-0.20133462951836134</v>
      </c>
    </row>
    <row r="817" spans="1:4" x14ac:dyDescent="0.75">
      <c r="A817" s="2" t="s">
        <v>1965</v>
      </c>
      <c r="B817" s="2" t="s">
        <v>1967</v>
      </c>
      <c r="C817" s="2">
        <v>0.78776203849460513</v>
      </c>
      <c r="D817" s="2">
        <v>0.13450522060310732</v>
      </c>
    </row>
    <row r="818" spans="1:4" x14ac:dyDescent="0.75">
      <c r="A818" s="2" t="s">
        <v>2231</v>
      </c>
      <c r="B818" s="2" t="s">
        <v>2233</v>
      </c>
      <c r="C818" s="2">
        <v>0.79515696578772699</v>
      </c>
      <c r="D818" s="2">
        <v>0.11744629235310744</v>
      </c>
    </row>
    <row r="819" spans="1:4" x14ac:dyDescent="0.75">
      <c r="A819" s="2" t="s">
        <v>259</v>
      </c>
      <c r="B819" s="2" t="s">
        <v>261</v>
      </c>
      <c r="C819" s="2">
        <v>0.81010175498661507</v>
      </c>
      <c r="D819" s="2">
        <v>-0.20079519827683634</v>
      </c>
    </row>
    <row r="820" spans="1:4" x14ac:dyDescent="0.75">
      <c r="A820" s="2" t="s">
        <v>453</v>
      </c>
      <c r="B820" s="2" t="s">
        <v>454</v>
      </c>
      <c r="C820" s="2">
        <v>0.81248309355169779</v>
      </c>
      <c r="D820" s="2">
        <v>-0.1225081822203391</v>
      </c>
    </row>
    <row r="821" spans="1:4" x14ac:dyDescent="0.75">
      <c r="A821" s="2" t="s">
        <v>1555</v>
      </c>
      <c r="B821" s="2" t="s">
        <v>1556</v>
      </c>
      <c r="C821" s="2">
        <v>0.81540921202567063</v>
      </c>
      <c r="D821" s="2">
        <v>5.435254180790966E-2</v>
      </c>
    </row>
    <row r="822" spans="1:4" x14ac:dyDescent="0.75">
      <c r="A822" s="2" t="s">
        <v>1624</v>
      </c>
      <c r="B822" s="2" t="s">
        <v>1626</v>
      </c>
      <c r="C822" s="2">
        <v>0.81701572019658364</v>
      </c>
      <c r="D822" s="2">
        <v>-7.2677256790960515E-2</v>
      </c>
    </row>
    <row r="823" spans="1:4" x14ac:dyDescent="0.75">
      <c r="A823" s="2" t="s">
        <v>1240</v>
      </c>
      <c r="B823" s="2" t="s">
        <v>1242</v>
      </c>
      <c r="C823" s="2">
        <v>0.8189858048599743</v>
      </c>
      <c r="D823" s="2">
        <v>-0.11978248034463274</v>
      </c>
    </row>
    <row r="824" spans="1:4" x14ac:dyDescent="0.75">
      <c r="A824" s="2" t="s">
        <v>952</v>
      </c>
      <c r="B824" s="2" t="s">
        <v>953</v>
      </c>
      <c r="C824" s="2">
        <v>0.8221044701026794</v>
      </c>
      <c r="D824" s="2">
        <v>-7.2037022471751422E-2</v>
      </c>
    </row>
    <row r="825" spans="1:4" x14ac:dyDescent="0.75">
      <c r="A825" s="2" t="s">
        <v>476</v>
      </c>
      <c r="B825" s="2" t="s">
        <v>478</v>
      </c>
      <c r="C825" s="2">
        <v>0.8267567971946943</v>
      </c>
      <c r="D825" s="2">
        <v>8.0461168319209242E-2</v>
      </c>
    </row>
    <row r="826" spans="1:4" x14ac:dyDescent="0.75">
      <c r="A826" s="2" t="s">
        <v>691</v>
      </c>
      <c r="B826" s="2" t="s">
        <v>692</v>
      </c>
      <c r="C826" s="2">
        <v>0.83208320387782542</v>
      </c>
      <c r="D826" s="2">
        <v>9.5456208600282255E-2</v>
      </c>
    </row>
    <row r="827" spans="1:4" x14ac:dyDescent="0.75">
      <c r="A827" s="2" t="s">
        <v>2073</v>
      </c>
      <c r="B827" s="2" t="s">
        <v>2074</v>
      </c>
      <c r="C827" s="2">
        <v>0.83256779552693161</v>
      </c>
      <c r="D827" s="2">
        <v>0.14854748026412432</v>
      </c>
    </row>
    <row r="828" spans="1:4" x14ac:dyDescent="0.75">
      <c r="A828" s="2" t="s">
        <v>490</v>
      </c>
      <c r="B828" s="2" t="s">
        <v>492</v>
      </c>
      <c r="C828" s="2">
        <v>0.83351368484740673</v>
      </c>
      <c r="D828" s="2">
        <v>-0.1576365695042371</v>
      </c>
    </row>
    <row r="829" spans="1:4" x14ac:dyDescent="0.75">
      <c r="A829" s="2" t="s">
        <v>1359</v>
      </c>
      <c r="B829" s="2" t="s">
        <v>1360</v>
      </c>
      <c r="C829" s="2">
        <v>0.83355058757719569</v>
      </c>
      <c r="D829" s="2">
        <v>6.7533877498587552E-2</v>
      </c>
    </row>
    <row r="830" spans="1:4" x14ac:dyDescent="0.75">
      <c r="A830" s="2" t="s">
        <v>323</v>
      </c>
      <c r="B830" s="2" t="s">
        <v>325</v>
      </c>
      <c r="C830" s="2">
        <v>0.8336544305197694</v>
      </c>
      <c r="D830" s="2">
        <v>-5.2403534447740055E-2</v>
      </c>
    </row>
    <row r="831" spans="1:4" x14ac:dyDescent="0.75">
      <c r="A831" s="2" t="s">
        <v>417</v>
      </c>
      <c r="B831" s="2" t="s">
        <v>418</v>
      </c>
      <c r="C831" s="2">
        <v>0.83381435999207265</v>
      </c>
      <c r="D831" s="2">
        <v>0.14783800881497194</v>
      </c>
    </row>
    <row r="832" spans="1:4" x14ac:dyDescent="0.75">
      <c r="A832" s="2" t="s">
        <v>315</v>
      </c>
      <c r="B832" s="2" t="s">
        <v>317</v>
      </c>
      <c r="C832" s="2">
        <v>0.83769605216077669</v>
      </c>
      <c r="D832" s="2">
        <v>0.14739691431214674</v>
      </c>
    </row>
    <row r="833" spans="1:4" x14ac:dyDescent="0.75">
      <c r="A833" s="2" t="s">
        <v>1324</v>
      </c>
      <c r="B833" s="2" t="s">
        <v>1326</v>
      </c>
      <c r="C833" s="2">
        <v>0.83818939744765586</v>
      </c>
      <c r="D833" s="2">
        <v>-0.11472332233898302</v>
      </c>
    </row>
    <row r="834" spans="1:4" x14ac:dyDescent="0.75">
      <c r="A834" s="2" t="s">
        <v>2269</v>
      </c>
      <c r="B834" s="2" t="s">
        <v>2271</v>
      </c>
      <c r="C834" s="2">
        <v>0.83839380198251068</v>
      </c>
      <c r="D834" s="2">
        <v>0.14688337897881365</v>
      </c>
    </row>
    <row r="835" spans="1:4" x14ac:dyDescent="0.75">
      <c r="A835" s="2" t="s">
        <v>656</v>
      </c>
      <c r="B835" s="2" t="s">
        <v>658</v>
      </c>
      <c r="C835" s="2">
        <v>0.83856483122102798</v>
      </c>
      <c r="D835" s="2">
        <v>6.8048731200564996E-2</v>
      </c>
    </row>
    <row r="836" spans="1:4" x14ac:dyDescent="0.75">
      <c r="A836" s="2" t="s">
        <v>1596</v>
      </c>
      <c r="B836" s="2" t="s">
        <v>1598</v>
      </c>
      <c r="C836" s="2">
        <v>0.83887314434109306</v>
      </c>
      <c r="D836" s="2">
        <v>9.8361592385593249E-2</v>
      </c>
    </row>
    <row r="837" spans="1:4" x14ac:dyDescent="0.75">
      <c r="A837" s="2" t="s">
        <v>535</v>
      </c>
      <c r="B837" s="2" t="s">
        <v>536</v>
      </c>
      <c r="C837" s="2">
        <v>0.84463901380479478</v>
      </c>
      <c r="D837" s="2">
        <v>-7.3806227829096072E-2</v>
      </c>
    </row>
    <row r="838" spans="1:4" x14ac:dyDescent="0.75">
      <c r="A838" s="2" t="s">
        <v>622</v>
      </c>
      <c r="B838" s="2" t="s">
        <v>623</v>
      </c>
      <c r="C838" s="2">
        <v>0.84529329472733139</v>
      </c>
      <c r="D838" s="2">
        <v>0.12236103046327695</v>
      </c>
    </row>
    <row r="839" spans="1:4" x14ac:dyDescent="0.75">
      <c r="A839" s="2" t="s">
        <v>2015</v>
      </c>
      <c r="B839" s="2" t="s">
        <v>2257</v>
      </c>
      <c r="C839" s="2">
        <v>0.8507825365611984</v>
      </c>
      <c r="D839" s="2">
        <v>0.12019296826129933</v>
      </c>
    </row>
    <row r="840" spans="1:4" x14ac:dyDescent="0.75">
      <c r="A840" s="2" t="s">
        <v>1113</v>
      </c>
      <c r="B840" s="2" t="s">
        <v>1115</v>
      </c>
      <c r="C840" s="2">
        <v>0.85660834712684764</v>
      </c>
      <c r="D840" s="2">
        <v>-4.8605508995762763E-2</v>
      </c>
    </row>
    <row r="841" spans="1:4" x14ac:dyDescent="0.75">
      <c r="A841" s="2" t="s">
        <v>1652</v>
      </c>
      <c r="B841" s="2" t="s">
        <v>1654</v>
      </c>
      <c r="C841" s="2">
        <v>0.8571225776861785</v>
      </c>
      <c r="D841" s="2">
        <v>-0.10288757225282488</v>
      </c>
    </row>
    <row r="842" spans="1:4" x14ac:dyDescent="0.75">
      <c r="A842" s="2" t="s">
        <v>1647</v>
      </c>
      <c r="B842" s="2" t="s">
        <v>1649</v>
      </c>
      <c r="C842" s="2">
        <v>0.86020339430547543</v>
      </c>
      <c r="D842" s="2">
        <v>4.6507908707627131E-2</v>
      </c>
    </row>
    <row r="843" spans="1:4" x14ac:dyDescent="0.75">
      <c r="A843" s="2" t="s">
        <v>372</v>
      </c>
      <c r="B843" s="2" t="s">
        <v>374</v>
      </c>
      <c r="C843" s="2">
        <v>0.86314863233045591</v>
      </c>
      <c r="D843" s="2">
        <v>7.0386591314971714E-2</v>
      </c>
    </row>
    <row r="844" spans="1:4" x14ac:dyDescent="0.75">
      <c r="A844" s="2" t="s">
        <v>892</v>
      </c>
      <c r="B844" s="2" t="s">
        <v>894</v>
      </c>
      <c r="C844" s="2">
        <v>0.86397401533880591</v>
      </c>
      <c r="D844" s="2">
        <v>-9.8211028210452134E-2</v>
      </c>
    </row>
    <row r="845" spans="1:4" x14ac:dyDescent="0.75">
      <c r="A845" s="2" t="s">
        <v>1299</v>
      </c>
      <c r="B845" s="2" t="s">
        <v>1301</v>
      </c>
      <c r="C845" s="2">
        <v>0.86439189591409782</v>
      </c>
      <c r="D845" s="2">
        <v>6.1555645628531067E-2</v>
      </c>
    </row>
    <row r="846" spans="1:4" x14ac:dyDescent="0.75">
      <c r="A846" s="2" t="s">
        <v>1334</v>
      </c>
      <c r="B846" s="2" t="s">
        <v>1335</v>
      </c>
      <c r="C846" s="2">
        <v>0.86519664190547552</v>
      </c>
      <c r="D846" s="2">
        <v>-6.3977406507062129E-2</v>
      </c>
    </row>
    <row r="847" spans="1:4" x14ac:dyDescent="0.75">
      <c r="A847" s="2" t="s">
        <v>2028</v>
      </c>
      <c r="B847" s="2" t="s">
        <v>2102</v>
      </c>
      <c r="C847" s="2">
        <v>0.8657223076364553</v>
      </c>
      <c r="D847" s="2">
        <v>-0.12813023051694938</v>
      </c>
    </row>
    <row r="848" spans="1:4" x14ac:dyDescent="0.75">
      <c r="A848" s="2" t="s">
        <v>1916</v>
      </c>
      <c r="B848" s="2" t="s">
        <v>1917</v>
      </c>
      <c r="C848" s="2">
        <v>0.87514577087312984</v>
      </c>
      <c r="D848" s="2">
        <v>8.0625833196327823E-2</v>
      </c>
    </row>
    <row r="849" spans="1:4" x14ac:dyDescent="0.75">
      <c r="A849" s="2" t="s">
        <v>577</v>
      </c>
      <c r="B849" s="2" t="s">
        <v>579</v>
      </c>
      <c r="C849" s="2">
        <v>0.87671459645415895</v>
      </c>
      <c r="D849" s="2">
        <v>-3.2592650127118608E-2</v>
      </c>
    </row>
    <row r="850" spans="1:4" x14ac:dyDescent="0.75">
      <c r="A850" s="2" t="s">
        <v>430</v>
      </c>
      <c r="B850" s="2" t="s">
        <v>432</v>
      </c>
      <c r="C850" s="2">
        <v>0.88160728430059832</v>
      </c>
      <c r="D850" s="2">
        <v>6.0634330139830439E-2</v>
      </c>
    </row>
    <row r="851" spans="1:4" x14ac:dyDescent="0.75">
      <c r="A851" s="2" t="s">
        <v>1457</v>
      </c>
      <c r="B851" s="2" t="s">
        <v>1458</v>
      </c>
      <c r="C851" s="2">
        <v>0.8835170607123114</v>
      </c>
      <c r="D851" s="2">
        <v>0.11139095101836158</v>
      </c>
    </row>
    <row r="852" spans="1:4" x14ac:dyDescent="0.75">
      <c r="A852" s="2" t="s">
        <v>2207</v>
      </c>
      <c r="B852" s="2" t="s">
        <v>2209</v>
      </c>
      <c r="C852" s="2">
        <v>0.88682367758471425</v>
      </c>
      <c r="D852" s="2">
        <v>-7.620573655226015E-2</v>
      </c>
    </row>
    <row r="853" spans="1:4" x14ac:dyDescent="0.75">
      <c r="A853" s="2" t="s">
        <v>19</v>
      </c>
      <c r="B853" s="2" t="s">
        <v>21</v>
      </c>
      <c r="C853" s="2">
        <v>0.88694765931896613</v>
      </c>
      <c r="D853" s="2">
        <v>9.825552050565034E-2</v>
      </c>
    </row>
    <row r="854" spans="1:4" x14ac:dyDescent="0.75">
      <c r="A854" s="2" t="s">
        <v>1695</v>
      </c>
      <c r="B854" s="2" t="s">
        <v>1697</v>
      </c>
      <c r="C854" s="2">
        <v>0.88965573512238116</v>
      </c>
      <c r="D854" s="2">
        <v>-2.7843790824858782E-2</v>
      </c>
    </row>
    <row r="855" spans="1:4" x14ac:dyDescent="0.75">
      <c r="A855" s="2" t="s">
        <v>130</v>
      </c>
      <c r="B855" s="2" t="s">
        <v>132</v>
      </c>
      <c r="C855" s="2">
        <v>0.89619252352689283</v>
      </c>
      <c r="D855" s="2">
        <v>9.8777850209039508E-2</v>
      </c>
    </row>
    <row r="856" spans="1:4" x14ac:dyDescent="0.75">
      <c r="A856" s="2" t="s">
        <v>1186</v>
      </c>
      <c r="B856" s="2" t="s">
        <v>1187</v>
      </c>
      <c r="C856" s="2">
        <v>0.89755033711241161</v>
      </c>
      <c r="D856" s="2">
        <v>8.1599993761299394E-2</v>
      </c>
    </row>
    <row r="857" spans="1:4" x14ac:dyDescent="0.75">
      <c r="A857" s="2" t="s">
        <v>1388</v>
      </c>
      <c r="B857" s="2" t="s">
        <v>1389</v>
      </c>
      <c r="C857" s="2">
        <v>0.90168531955461906</v>
      </c>
      <c r="D857" s="2">
        <v>2.725762924293787E-2</v>
      </c>
    </row>
    <row r="858" spans="1:4" x14ac:dyDescent="0.75">
      <c r="A858" s="2" t="s">
        <v>1599</v>
      </c>
      <c r="B858" s="2" t="s">
        <v>1601</v>
      </c>
      <c r="C858" s="2">
        <v>0.90575502058292012</v>
      </c>
      <c r="D858" s="2">
        <v>-3.7387440026836027E-2</v>
      </c>
    </row>
    <row r="859" spans="1:4" x14ac:dyDescent="0.75">
      <c r="A859" s="2" t="s">
        <v>787</v>
      </c>
      <c r="B859" s="2" t="s">
        <v>788</v>
      </c>
      <c r="C859" s="2">
        <v>0.90633977452073133</v>
      </c>
      <c r="D859" s="2">
        <v>-5.7074857073445839E-2</v>
      </c>
    </row>
    <row r="860" spans="1:4" x14ac:dyDescent="0.75">
      <c r="A860" s="2" t="s">
        <v>967</v>
      </c>
      <c r="B860" s="2" t="s">
        <v>968</v>
      </c>
      <c r="C860" s="2">
        <v>0.91073366130106126</v>
      </c>
      <c r="D860" s="2">
        <v>-4.7072190981638173E-2</v>
      </c>
    </row>
    <row r="861" spans="1:4" x14ac:dyDescent="0.75">
      <c r="A861" s="2" t="s">
        <v>115</v>
      </c>
      <c r="B861" s="2" t="s">
        <v>117</v>
      </c>
      <c r="C861" s="2">
        <v>0.91333523766003821</v>
      </c>
      <c r="D861" s="2">
        <v>9.162895413276817E-2</v>
      </c>
    </row>
    <row r="862" spans="1:4" x14ac:dyDescent="0.75">
      <c r="A862" s="2" t="s">
        <v>1927</v>
      </c>
      <c r="B862" s="2" t="s">
        <v>1929</v>
      </c>
      <c r="C862" s="2">
        <v>0.91698510218114382</v>
      </c>
      <c r="D862" s="2">
        <v>-5.2620038593220231E-2</v>
      </c>
    </row>
    <row r="863" spans="1:4" x14ac:dyDescent="0.75">
      <c r="A863" s="2" t="s">
        <v>1381</v>
      </c>
      <c r="B863" s="2" t="s">
        <v>1382</v>
      </c>
      <c r="C863" s="2">
        <v>0.91714286373436504</v>
      </c>
      <c r="D863" s="2">
        <v>-4.1564252902542509E-2</v>
      </c>
    </row>
    <row r="864" spans="1:4" x14ac:dyDescent="0.75">
      <c r="A864" s="2" t="s">
        <v>671</v>
      </c>
      <c r="B864" s="2" t="s">
        <v>672</v>
      </c>
      <c r="C864" s="2">
        <v>0.918528210954622</v>
      </c>
      <c r="D864" s="2">
        <v>-2.2887558720338971E-2</v>
      </c>
    </row>
    <row r="865" spans="1:4" x14ac:dyDescent="0.75">
      <c r="A865" s="2" t="s">
        <v>237</v>
      </c>
      <c r="B865" s="2" t="s">
        <v>238</v>
      </c>
      <c r="C865" s="2">
        <v>0.91922116334804871</v>
      </c>
      <c r="D865" s="2">
        <v>-7.2719193870056986E-2</v>
      </c>
    </row>
    <row r="866" spans="1:4" x14ac:dyDescent="0.75">
      <c r="A866" s="2" t="s">
        <v>1627</v>
      </c>
      <c r="B866" s="2" t="s">
        <v>1629</v>
      </c>
      <c r="C866" s="2">
        <v>0.92162885543122364</v>
      </c>
      <c r="D866" s="2">
        <v>-2.6180496107344617E-2</v>
      </c>
    </row>
    <row r="867" spans="1:4" x14ac:dyDescent="0.75">
      <c r="A867" s="2" t="s">
        <v>595</v>
      </c>
      <c r="B867" s="2" t="s">
        <v>596</v>
      </c>
      <c r="C867" s="2">
        <v>0.92298181044963545</v>
      </c>
      <c r="D867" s="2">
        <v>-4.296765425706206E-2</v>
      </c>
    </row>
    <row r="868" spans="1:4" x14ac:dyDescent="0.75">
      <c r="A868" s="2" t="s">
        <v>1175</v>
      </c>
      <c r="B868" s="2" t="s">
        <v>1176</v>
      </c>
      <c r="C868" s="2">
        <v>0.92374971998906119</v>
      </c>
      <c r="D868" s="2">
        <v>3.9292781122881149E-2</v>
      </c>
    </row>
    <row r="869" spans="1:4" x14ac:dyDescent="0.75">
      <c r="A869" s="2" t="s">
        <v>1722</v>
      </c>
      <c r="B869" s="2" t="s">
        <v>1724</v>
      </c>
      <c r="C869" s="2">
        <v>0.92421227388534022</v>
      </c>
      <c r="D869" s="2">
        <v>-2.6468782583333364E-2</v>
      </c>
    </row>
    <row r="870" spans="1:4" x14ac:dyDescent="0.75">
      <c r="A870" s="2" t="s">
        <v>2083</v>
      </c>
      <c r="B870" s="2" t="s">
        <v>2084</v>
      </c>
      <c r="C870" s="2">
        <v>0.92533971533112513</v>
      </c>
      <c r="D870" s="2">
        <v>-3.3109038036722993E-2</v>
      </c>
    </row>
    <row r="871" spans="1:4" x14ac:dyDescent="0.75">
      <c r="A871" s="2" t="s">
        <v>345</v>
      </c>
      <c r="B871" s="2" t="s">
        <v>346</v>
      </c>
      <c r="C871" s="2">
        <v>0.92605984053542501</v>
      </c>
      <c r="D871" s="2">
        <v>5.5590537216101854E-2</v>
      </c>
    </row>
    <row r="872" spans="1:4" x14ac:dyDescent="0.75">
      <c r="A872" s="2" t="s">
        <v>1632</v>
      </c>
      <c r="B872" s="2" t="s">
        <v>1634</v>
      </c>
      <c r="C872" s="2">
        <v>0.93208275192394185</v>
      </c>
      <c r="D872" s="2">
        <v>-1.2034186203389807E-2</v>
      </c>
    </row>
    <row r="873" spans="1:4" x14ac:dyDescent="0.75">
      <c r="A873" s="2" t="s">
        <v>2174</v>
      </c>
      <c r="B873" s="2" t="s">
        <v>2176</v>
      </c>
      <c r="C873" s="2">
        <v>0.93370361058304896</v>
      </c>
      <c r="D873" s="2">
        <v>2.5220347689265565E-2</v>
      </c>
    </row>
    <row r="874" spans="1:4" x14ac:dyDescent="0.75">
      <c r="A874" s="2" t="s">
        <v>2026</v>
      </c>
      <c r="B874" s="2" t="s">
        <v>2027</v>
      </c>
      <c r="C874" s="2">
        <v>0.93962967523002927</v>
      </c>
      <c r="D874" s="2">
        <v>-4.31772504788136E-2</v>
      </c>
    </row>
    <row r="875" spans="1:4" x14ac:dyDescent="0.75">
      <c r="A875" s="2" t="s">
        <v>602</v>
      </c>
      <c r="B875" s="2" t="s">
        <v>604</v>
      </c>
      <c r="C875" s="2">
        <v>0.94057168518652845</v>
      </c>
      <c r="D875" s="2">
        <v>-2.0221619382768424E-2</v>
      </c>
    </row>
    <row r="876" spans="1:4" x14ac:dyDescent="0.75">
      <c r="A876" s="2" t="s">
        <v>2042</v>
      </c>
      <c r="B876" s="2" t="s">
        <v>2043</v>
      </c>
      <c r="C876" s="2">
        <v>0.94232397467771478</v>
      </c>
      <c r="D876" s="2">
        <v>-2.2113280125706181E-2</v>
      </c>
    </row>
    <row r="877" spans="1:4" x14ac:dyDescent="0.75">
      <c r="A877" s="2" t="s">
        <v>321</v>
      </c>
      <c r="B877" s="2" t="s">
        <v>322</v>
      </c>
      <c r="C877" s="2">
        <v>0.94288231527497168</v>
      </c>
      <c r="D877" s="2">
        <v>4.1802423947740003E-2</v>
      </c>
    </row>
    <row r="878" spans="1:4" x14ac:dyDescent="0.75">
      <c r="A878" s="2" t="s">
        <v>2069</v>
      </c>
      <c r="B878" s="2" t="s">
        <v>2071</v>
      </c>
      <c r="C878" s="2">
        <v>0.94381448199046125</v>
      </c>
      <c r="D878" s="2">
        <v>-5.7312696168079214E-2</v>
      </c>
    </row>
    <row r="879" spans="1:4" x14ac:dyDescent="0.75">
      <c r="A879" s="2" t="s">
        <v>1007</v>
      </c>
      <c r="B879" s="2" t="s">
        <v>1008</v>
      </c>
      <c r="C879" s="2">
        <v>0.94704333838201959</v>
      </c>
      <c r="D879" s="2">
        <v>-2.7603384803672304E-2</v>
      </c>
    </row>
    <row r="880" spans="1:4" x14ac:dyDescent="0.75">
      <c r="A880" s="2" t="s">
        <v>805</v>
      </c>
      <c r="B880" s="2" t="s">
        <v>807</v>
      </c>
      <c r="C880" s="2">
        <v>0.94754847343636672</v>
      </c>
      <c r="D880" s="2">
        <v>-3.7317774189265518E-2</v>
      </c>
    </row>
    <row r="881" spans="1:4" x14ac:dyDescent="0.75">
      <c r="A881" s="2" t="s">
        <v>1390</v>
      </c>
      <c r="B881" s="2" t="s">
        <v>1392</v>
      </c>
      <c r="C881" s="2">
        <v>0.94897027041727866</v>
      </c>
      <c r="D881" s="2">
        <v>2.4983764158192076E-2</v>
      </c>
    </row>
    <row r="882" spans="1:4" x14ac:dyDescent="0.75">
      <c r="A882" s="2" t="s">
        <v>2191</v>
      </c>
      <c r="B882" s="2" t="s">
        <v>2193</v>
      </c>
      <c r="C882" s="2">
        <v>0.95121155869208784</v>
      </c>
      <c r="D882" s="2">
        <v>3.3732396881355986E-2</v>
      </c>
    </row>
    <row r="883" spans="1:4" x14ac:dyDescent="0.75">
      <c r="A883" s="2" t="s">
        <v>1307</v>
      </c>
      <c r="B883" s="2" t="s">
        <v>1308</v>
      </c>
      <c r="C883" s="2">
        <v>0.95530538323277281</v>
      </c>
      <c r="D883" s="2">
        <v>-1.391935379096047E-2</v>
      </c>
    </row>
    <row r="884" spans="1:4" x14ac:dyDescent="0.75">
      <c r="A884" s="2" t="s">
        <v>1542</v>
      </c>
      <c r="B884" s="2" t="s">
        <v>1544</v>
      </c>
      <c r="C884" s="2">
        <v>0.95692655639805468</v>
      </c>
      <c r="D884" s="2">
        <v>2.1190242416666727E-2</v>
      </c>
    </row>
    <row r="885" spans="1:4" x14ac:dyDescent="0.75">
      <c r="A885" s="2" t="s">
        <v>1379</v>
      </c>
      <c r="B885" s="2" t="s">
        <v>1380</v>
      </c>
      <c r="C885" s="2">
        <v>0.96013792075370175</v>
      </c>
      <c r="D885" s="2">
        <v>-1.7273019543785212E-2</v>
      </c>
    </row>
    <row r="886" spans="1:4" x14ac:dyDescent="0.75">
      <c r="A886" s="2" t="s">
        <v>233</v>
      </c>
      <c r="B886" s="2" t="s">
        <v>234</v>
      </c>
      <c r="C886" s="2">
        <v>0.96386390681973488</v>
      </c>
      <c r="D886" s="2">
        <v>-2.1484346029660983E-2</v>
      </c>
    </row>
    <row r="887" spans="1:4" x14ac:dyDescent="0.75">
      <c r="A887" s="2" t="s">
        <v>2133</v>
      </c>
      <c r="B887" s="2" t="s">
        <v>2135</v>
      </c>
      <c r="C887" s="2">
        <v>0.96481441438275917</v>
      </c>
      <c r="D887" s="2">
        <v>2.3079645697740014E-2</v>
      </c>
    </row>
    <row r="888" spans="1:4" x14ac:dyDescent="0.75">
      <c r="A888" s="2" t="s">
        <v>824</v>
      </c>
      <c r="B888" s="2" t="s">
        <v>826</v>
      </c>
      <c r="C888" s="2">
        <v>0.97249980247426282</v>
      </c>
      <c r="D888" s="2">
        <v>-4.2070672754236926E-3</v>
      </c>
    </row>
    <row r="889" spans="1:4" x14ac:dyDescent="0.75">
      <c r="A889" s="2" t="s">
        <v>939</v>
      </c>
      <c r="B889" s="2" t="s">
        <v>941</v>
      </c>
      <c r="C889" s="2">
        <v>0.97327934712908792</v>
      </c>
      <c r="D889" s="2">
        <v>-1.5027546132768368E-2</v>
      </c>
    </row>
    <row r="890" spans="1:4" x14ac:dyDescent="0.75">
      <c r="A890" s="2" t="s">
        <v>682</v>
      </c>
      <c r="B890" s="2" t="s">
        <v>683</v>
      </c>
      <c r="C890" s="2">
        <v>0.97688686601821006</v>
      </c>
      <c r="D890" s="2">
        <v>-1.3209166838983086E-2</v>
      </c>
    </row>
    <row r="891" spans="1:4" x14ac:dyDescent="0.75">
      <c r="A891" s="2" t="s">
        <v>22</v>
      </c>
      <c r="B891" s="2" t="s">
        <v>24</v>
      </c>
      <c r="C891" s="2">
        <v>0.97868129840443641</v>
      </c>
      <c r="D891" s="2">
        <v>1.4497033538136028E-2</v>
      </c>
    </row>
    <row r="892" spans="1:4" x14ac:dyDescent="0.75">
      <c r="A892" s="2" t="s">
        <v>2301</v>
      </c>
      <c r="B892" s="2" t="s">
        <v>2303</v>
      </c>
      <c r="C892" s="2">
        <v>0.98031170369147236</v>
      </c>
      <c r="D892" s="2">
        <v>1.7172478100282662E-2</v>
      </c>
    </row>
    <row r="893" spans="1:4" x14ac:dyDescent="0.75">
      <c r="A893" s="2" t="s">
        <v>2148</v>
      </c>
      <c r="B893" s="2" t="s">
        <v>2150</v>
      </c>
      <c r="C893" s="2">
        <v>0.98198715120334901</v>
      </c>
      <c r="D893" s="2">
        <v>-1.0138127348870096E-2</v>
      </c>
    </row>
    <row r="894" spans="1:4" x14ac:dyDescent="0.75">
      <c r="A894" s="2" t="s">
        <v>1509</v>
      </c>
      <c r="B894" s="2" t="s">
        <v>1510</v>
      </c>
      <c r="C894" s="2">
        <v>0.98832547508577151</v>
      </c>
      <c r="D894" s="2">
        <v>-6.1980029463275799E-3</v>
      </c>
    </row>
    <row r="895" spans="1:4" x14ac:dyDescent="0.75">
      <c r="A895" s="2" t="s">
        <v>508</v>
      </c>
      <c r="B895" s="2" t="s">
        <v>509</v>
      </c>
      <c r="C895" s="2">
        <v>0.99018396597425784</v>
      </c>
      <c r="D895" s="2">
        <v>7.5580271087570261E-3</v>
      </c>
    </row>
    <row r="896" spans="1:4" x14ac:dyDescent="0.75">
      <c r="A896" s="2" t="s">
        <v>678</v>
      </c>
      <c r="B896" s="2" t="s">
        <v>679</v>
      </c>
      <c r="C896" s="2">
        <v>0.99418416931124343</v>
      </c>
      <c r="D896" s="2">
        <v>-3.7148317867233827E-3</v>
      </c>
    </row>
    <row r="897" spans="1:4" x14ac:dyDescent="0.75">
      <c r="A897" s="2" t="s">
        <v>133</v>
      </c>
      <c r="B897" s="2" t="s">
        <v>135</v>
      </c>
      <c r="C897" s="2">
        <v>0.99560377958317048</v>
      </c>
      <c r="D897" s="2">
        <v>2.9369928658192351E-3</v>
      </c>
    </row>
    <row r="898" spans="1:4" x14ac:dyDescent="0.75">
      <c r="A898" s="2" t="s">
        <v>720</v>
      </c>
      <c r="B898" s="2" t="s">
        <v>722</v>
      </c>
      <c r="C898" s="2">
        <v>0.99872302023412574</v>
      </c>
      <c r="D898" s="2">
        <v>6.0494429096043245E-4</v>
      </c>
    </row>
    <row r="899" spans="1:4" x14ac:dyDescent="0.75">
      <c r="A899" s="2" t="s">
        <v>1051</v>
      </c>
      <c r="B899" s="2" t="s">
        <v>1052</v>
      </c>
      <c r="C899" s="2">
        <v>0.99906153608079729</v>
      </c>
      <c r="D899" s="2">
        <v>7.7723917796608533E-4</v>
      </c>
    </row>
    <row r="900" spans="1:4" x14ac:dyDescent="0.75">
      <c r="A900" s="2" t="s">
        <v>89</v>
      </c>
      <c r="B900" s="2" t="s">
        <v>91</v>
      </c>
      <c r="C900" s="2">
        <v>0.99983811578686077</v>
      </c>
      <c r="D900" s="2">
        <v>1.1115803389860623E-4</v>
      </c>
    </row>
  </sheetData>
  <sortState xmlns:xlrd2="http://schemas.microsoft.com/office/spreadsheetml/2017/richdata2" ref="A2:D350">
    <sortCondition descending="1" ref="D2:D350"/>
  </sortState>
  <conditionalFormatting sqref="D1">
    <cfRule type="colorScale" priority="12">
      <colorScale>
        <cfvo type="min"/>
        <cfvo type="num" val="0"/>
        <cfvo type="max"/>
        <color theme="3" tint="0.499984740745262"/>
        <color theme="0"/>
        <color rgb="FFFF5050"/>
      </colorScale>
    </cfRule>
  </conditionalFormatting>
  <conditionalFormatting sqref="D1:D1048576">
    <cfRule type="colorScale" priority="11">
      <colorScale>
        <cfvo type="min"/>
        <cfvo type="num" val="0"/>
        <cfvo type="max"/>
        <color theme="3" tint="0.499984740745262"/>
        <color theme="0"/>
        <color rgb="FFFF5050"/>
      </colorScale>
    </cfRule>
  </conditionalFormatting>
  <conditionalFormatting sqref="F1">
    <cfRule type="containsText" dxfId="9" priority="6" operator="containsText" text="purple">
      <formula>NOT(ISERROR(SEARCH("purple",F1)))</formula>
    </cfRule>
    <cfRule type="containsText" dxfId="8" priority="7" operator="containsText" text="orange">
      <formula>NOT(ISERROR(SEARCH("orange",F1)))</formula>
    </cfRule>
    <cfRule type="containsText" dxfId="7" priority="8" operator="containsText" text="green">
      <formula>NOT(ISERROR(SEARCH("green",F1)))</formula>
    </cfRule>
    <cfRule type="containsText" dxfId="6" priority="9" operator="containsText" text="cyan">
      <formula>NOT(ISERROR(SEARCH("cyan",F1)))</formula>
    </cfRule>
    <cfRule type="containsText" dxfId="5" priority="10" operator="containsText" text="yellow">
      <formula>NOT(ISERROR(SEARCH("yellow",F1)))</formula>
    </cfRule>
  </conditionalFormatting>
  <conditionalFormatting sqref="P1">
    <cfRule type="containsText" dxfId="4" priority="1" operator="containsText" text="purple">
      <formula>NOT(ISERROR(SEARCH("purple",P1)))</formula>
    </cfRule>
    <cfRule type="containsText" dxfId="3" priority="2" operator="containsText" text="orange">
      <formula>NOT(ISERROR(SEARCH("orange",P1)))</formula>
    </cfRule>
    <cfRule type="containsText" dxfId="2" priority="3" operator="containsText" text="green">
      <formula>NOT(ISERROR(SEARCH("green",P1)))</formula>
    </cfRule>
    <cfRule type="containsText" dxfId="1" priority="4" operator="containsText" text="cyan">
      <formula>NOT(ISERROR(SEARCH("cyan",P1)))</formula>
    </cfRule>
    <cfRule type="containsText" dxfId="0" priority="5" operator="containsText" text="yellow">
      <formula>NOT(ISERROR(SEARCH("yellow",P1)))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IMS-Like</vt:lpstr>
      <vt:lpstr>IMA-Like</vt:lpstr>
      <vt:lpstr>MES-Like</vt:lpstr>
      <vt:lpstr>LAR-Like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Arminja Kettenbach</dc:creator>
  <cp:lastModifiedBy>Arminja N. Kettenbach</cp:lastModifiedBy>
  <dcterms:created xsi:type="dcterms:W3CDTF">2024-11-23T20:58:11Z</dcterms:created>
  <dcterms:modified xsi:type="dcterms:W3CDTF">2024-12-10T23:17:35Z</dcterms:modified>
</cp:coreProperties>
</file>